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1f27fe9418c23fb0/Dokumente/Studium/Informatics Krems/2nd semester/Programming 2/INF-SS21-ProgrammingII-main/Exercise2/"/>
    </mc:Choice>
  </mc:AlternateContent>
  <xr:revisionPtr revIDLastSave="1203" documentId="8_{03BBE7EB-BE7E-4D6A-B332-A9B91890580C}" xr6:coauthVersionLast="46" xr6:coauthVersionMax="46" xr10:uidLastSave="{28503975-9BC8-43E3-BC1E-530A1B3750EC}"/>
  <bookViews>
    <workbookView xWindow="-108" yWindow="-108" windowWidth="23256" windowHeight="13176" xr2:uid="{F4C83198-2213-4E87-B139-1D67910C75C0}"/>
  </bookViews>
  <sheets>
    <sheet name="Stock list" sheetId="2" r:id="rId1"/>
  </sheets>
  <definedNames>
    <definedName name="_xlcn.WorksheetConnection_Mappe1Tabelle11" hidden="1">Tabelle1[]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1" name="Tabelle1" connection="WorksheetConnection_Mappe1!Tabel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99987-0519-4C68-8AD6-522C9AEFE8C9}" keepAlive="1" name="ThisWorkbookDataModel" description="Datenmodel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D929C13-7C18-4E50-A088-3D88C4B8B616}" name="WorksheetConnection_Mappe1!Tabelle1" type="102" refreshedVersion="7" minRefreshableVersion="5">
    <extLst>
      <ext xmlns:x15="http://schemas.microsoft.com/office/spreadsheetml/2010/11/main" uri="{DE250136-89BD-433C-8126-D09CA5730AF9}">
        <x15:connection id="Tabelle1">
          <x15:rangePr sourceName="_xlcn.WorksheetConnection_Mappe1Tabelle1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71">
    <bk>
      <extLst>
        <ext uri="{3e2802c4-a4d2-4d8b-9148-e3be6c30e623}">
          <xlrd:rvb i="6"/>
        </ext>
      </extLst>
    </bk>
    <bk>
      <extLst>
        <ext uri="{3e2802c4-a4d2-4d8b-9148-e3be6c30e623}">
          <xlrd:rvb i="12"/>
        </ext>
      </extLst>
    </bk>
    <bk>
      <extLst>
        <ext uri="{3e2802c4-a4d2-4d8b-9148-e3be6c30e623}">
          <xlrd:rvb i="18"/>
        </ext>
      </extLst>
    </bk>
    <bk>
      <extLst>
        <ext uri="{3e2802c4-a4d2-4d8b-9148-e3be6c30e623}">
          <xlrd:rvb i="24"/>
        </ext>
      </extLst>
    </bk>
    <bk>
      <extLst>
        <ext uri="{3e2802c4-a4d2-4d8b-9148-e3be6c30e623}">
          <xlrd:rvb i="30"/>
        </ext>
      </extLst>
    </bk>
    <bk>
      <extLst>
        <ext uri="{3e2802c4-a4d2-4d8b-9148-e3be6c30e623}">
          <xlrd:rvb i="36"/>
        </ext>
      </extLst>
    </bk>
    <bk>
      <extLst>
        <ext uri="{3e2802c4-a4d2-4d8b-9148-e3be6c30e623}">
          <xlrd:rvb i="39"/>
        </ext>
      </extLst>
    </bk>
    <bk>
      <extLst>
        <ext uri="{3e2802c4-a4d2-4d8b-9148-e3be6c30e623}">
          <xlrd:rvb i="42"/>
        </ext>
      </extLst>
    </bk>
    <bk>
      <extLst>
        <ext uri="{3e2802c4-a4d2-4d8b-9148-e3be6c30e623}">
          <xlrd:rvb i="45"/>
        </ext>
      </extLst>
    </bk>
    <bk>
      <extLst>
        <ext uri="{3e2802c4-a4d2-4d8b-9148-e3be6c30e623}">
          <xlrd:rvb i="48"/>
        </ext>
      </extLst>
    </bk>
    <bk>
      <extLst>
        <ext uri="{3e2802c4-a4d2-4d8b-9148-e3be6c30e623}">
          <xlrd:rvb i="54"/>
        </ext>
      </extLst>
    </bk>
    <bk>
      <extLst>
        <ext uri="{3e2802c4-a4d2-4d8b-9148-e3be6c30e623}">
          <xlrd:rvb i="60"/>
        </ext>
      </extLst>
    </bk>
    <bk>
      <extLst>
        <ext uri="{3e2802c4-a4d2-4d8b-9148-e3be6c30e623}">
          <xlrd:rvb i="63"/>
        </ext>
      </extLst>
    </bk>
    <bk>
      <extLst>
        <ext uri="{3e2802c4-a4d2-4d8b-9148-e3be6c30e623}">
          <xlrd:rvb i="66"/>
        </ext>
      </extLst>
    </bk>
    <bk>
      <extLst>
        <ext uri="{3e2802c4-a4d2-4d8b-9148-e3be6c30e623}">
          <xlrd:rvb i="69"/>
        </ext>
      </extLst>
    </bk>
    <bk>
      <extLst>
        <ext uri="{3e2802c4-a4d2-4d8b-9148-e3be6c30e623}">
          <xlrd:rvb i="72"/>
        </ext>
      </extLst>
    </bk>
    <bk>
      <extLst>
        <ext uri="{3e2802c4-a4d2-4d8b-9148-e3be6c30e623}">
          <xlrd:rvb i="78"/>
        </ext>
      </extLst>
    </bk>
    <bk>
      <extLst>
        <ext uri="{3e2802c4-a4d2-4d8b-9148-e3be6c30e623}">
          <xlrd:rvb i="84"/>
        </ext>
      </extLst>
    </bk>
    <bk>
      <extLst>
        <ext uri="{3e2802c4-a4d2-4d8b-9148-e3be6c30e623}">
          <xlrd:rvb i="87"/>
        </ext>
      </extLst>
    </bk>
    <bk>
      <extLst>
        <ext uri="{3e2802c4-a4d2-4d8b-9148-e3be6c30e623}">
          <xlrd:rvb i="93"/>
        </ext>
      </extLst>
    </bk>
    <bk>
      <extLst>
        <ext uri="{3e2802c4-a4d2-4d8b-9148-e3be6c30e623}">
          <xlrd:rvb i="96"/>
        </ext>
      </extLst>
    </bk>
    <bk>
      <extLst>
        <ext uri="{3e2802c4-a4d2-4d8b-9148-e3be6c30e623}">
          <xlrd:rvb i="103"/>
        </ext>
      </extLst>
    </bk>
    <bk>
      <extLst>
        <ext uri="{3e2802c4-a4d2-4d8b-9148-e3be6c30e623}">
          <xlrd:rvb i="106"/>
        </ext>
      </extLst>
    </bk>
    <bk>
      <extLst>
        <ext uri="{3e2802c4-a4d2-4d8b-9148-e3be6c30e623}">
          <xlrd:rvb i="109"/>
        </ext>
      </extLst>
    </bk>
    <bk>
      <extLst>
        <ext uri="{3e2802c4-a4d2-4d8b-9148-e3be6c30e623}">
          <xlrd:rvb i="115"/>
        </ext>
      </extLst>
    </bk>
    <bk>
      <extLst>
        <ext uri="{3e2802c4-a4d2-4d8b-9148-e3be6c30e623}">
          <xlrd:rvb i="121"/>
        </ext>
      </extLst>
    </bk>
    <bk>
      <extLst>
        <ext uri="{3e2802c4-a4d2-4d8b-9148-e3be6c30e623}">
          <xlrd:rvb i="128"/>
        </ext>
      </extLst>
    </bk>
    <bk>
      <extLst>
        <ext uri="{3e2802c4-a4d2-4d8b-9148-e3be6c30e623}">
          <xlrd:rvb i="131"/>
        </ext>
      </extLst>
    </bk>
    <bk>
      <extLst>
        <ext uri="{3e2802c4-a4d2-4d8b-9148-e3be6c30e623}">
          <xlrd:rvb i="134"/>
        </ext>
      </extLst>
    </bk>
    <bk>
      <extLst>
        <ext uri="{3e2802c4-a4d2-4d8b-9148-e3be6c30e623}">
          <xlrd:rvb i="140"/>
        </ext>
      </extLst>
    </bk>
    <bk>
      <extLst>
        <ext uri="{3e2802c4-a4d2-4d8b-9148-e3be6c30e623}">
          <xlrd:rvb i="143"/>
        </ext>
      </extLst>
    </bk>
    <bk>
      <extLst>
        <ext uri="{3e2802c4-a4d2-4d8b-9148-e3be6c30e623}">
          <xlrd:rvb i="149"/>
        </ext>
      </extLst>
    </bk>
    <bk>
      <extLst>
        <ext uri="{3e2802c4-a4d2-4d8b-9148-e3be6c30e623}">
          <xlrd:rvb i="155"/>
        </ext>
      </extLst>
    </bk>
    <bk>
      <extLst>
        <ext uri="{3e2802c4-a4d2-4d8b-9148-e3be6c30e623}">
          <xlrd:rvb i="158"/>
        </ext>
      </extLst>
    </bk>
    <bk>
      <extLst>
        <ext uri="{3e2802c4-a4d2-4d8b-9148-e3be6c30e623}">
          <xlrd:rvb i="164"/>
        </ext>
      </extLst>
    </bk>
    <bk>
      <extLst>
        <ext uri="{3e2802c4-a4d2-4d8b-9148-e3be6c30e623}">
          <xlrd:rvb i="170"/>
        </ext>
      </extLst>
    </bk>
    <bk>
      <extLst>
        <ext uri="{3e2802c4-a4d2-4d8b-9148-e3be6c30e623}">
          <xlrd:rvb i="173"/>
        </ext>
      </extLst>
    </bk>
    <bk>
      <extLst>
        <ext uri="{3e2802c4-a4d2-4d8b-9148-e3be6c30e623}">
          <xlrd:rvb i="179"/>
        </ext>
      </extLst>
    </bk>
    <bk>
      <extLst>
        <ext uri="{3e2802c4-a4d2-4d8b-9148-e3be6c30e623}">
          <xlrd:rvb i="182"/>
        </ext>
      </extLst>
    </bk>
    <bk>
      <extLst>
        <ext uri="{3e2802c4-a4d2-4d8b-9148-e3be6c30e623}">
          <xlrd:rvb i="185"/>
        </ext>
      </extLst>
    </bk>
    <bk>
      <extLst>
        <ext uri="{3e2802c4-a4d2-4d8b-9148-e3be6c30e623}">
          <xlrd:rvb i="191"/>
        </ext>
      </extLst>
    </bk>
    <bk>
      <extLst>
        <ext uri="{3e2802c4-a4d2-4d8b-9148-e3be6c30e623}">
          <xlrd:rvb i="197"/>
        </ext>
      </extLst>
    </bk>
    <bk>
      <extLst>
        <ext uri="{3e2802c4-a4d2-4d8b-9148-e3be6c30e623}">
          <xlrd:rvb i="203"/>
        </ext>
      </extLst>
    </bk>
    <bk>
      <extLst>
        <ext uri="{3e2802c4-a4d2-4d8b-9148-e3be6c30e623}">
          <xlrd:rvb i="209"/>
        </ext>
      </extLst>
    </bk>
    <bk>
      <extLst>
        <ext uri="{3e2802c4-a4d2-4d8b-9148-e3be6c30e623}">
          <xlrd:rvb i="215"/>
        </ext>
      </extLst>
    </bk>
    <bk>
      <extLst>
        <ext uri="{3e2802c4-a4d2-4d8b-9148-e3be6c30e623}">
          <xlrd:rvb i="221"/>
        </ext>
      </extLst>
    </bk>
    <bk>
      <extLst>
        <ext uri="{3e2802c4-a4d2-4d8b-9148-e3be6c30e623}">
          <xlrd:rvb i="224"/>
        </ext>
      </extLst>
    </bk>
    <bk>
      <extLst>
        <ext uri="{3e2802c4-a4d2-4d8b-9148-e3be6c30e623}">
          <xlrd:rvb i="230"/>
        </ext>
      </extLst>
    </bk>
    <bk>
      <extLst>
        <ext uri="{3e2802c4-a4d2-4d8b-9148-e3be6c30e623}">
          <xlrd:rvb i="236"/>
        </ext>
      </extLst>
    </bk>
    <bk>
      <extLst>
        <ext uri="{3e2802c4-a4d2-4d8b-9148-e3be6c30e623}">
          <xlrd:rvb i="242"/>
        </ext>
      </extLst>
    </bk>
    <bk>
      <extLst>
        <ext uri="{3e2802c4-a4d2-4d8b-9148-e3be6c30e623}">
          <xlrd:rvb i="248"/>
        </ext>
      </extLst>
    </bk>
    <bk>
      <extLst>
        <ext uri="{3e2802c4-a4d2-4d8b-9148-e3be6c30e623}">
          <xlrd:rvb i="254"/>
        </ext>
      </extLst>
    </bk>
    <bk>
      <extLst>
        <ext uri="{3e2802c4-a4d2-4d8b-9148-e3be6c30e623}">
          <xlrd:rvb i="260"/>
        </ext>
      </extLst>
    </bk>
    <bk>
      <extLst>
        <ext uri="{3e2802c4-a4d2-4d8b-9148-e3be6c30e623}">
          <xlrd:rvb i="266"/>
        </ext>
      </extLst>
    </bk>
    <bk>
      <extLst>
        <ext uri="{3e2802c4-a4d2-4d8b-9148-e3be6c30e623}">
          <xlrd:rvb i="272"/>
        </ext>
      </extLst>
    </bk>
    <bk>
      <extLst>
        <ext uri="{3e2802c4-a4d2-4d8b-9148-e3be6c30e623}">
          <xlrd:rvb i="275"/>
        </ext>
      </extLst>
    </bk>
    <bk>
      <extLst>
        <ext uri="{3e2802c4-a4d2-4d8b-9148-e3be6c30e623}">
          <xlrd:rvb i="281"/>
        </ext>
      </extLst>
    </bk>
    <bk>
      <extLst>
        <ext uri="{3e2802c4-a4d2-4d8b-9148-e3be6c30e623}">
          <xlrd:rvb i="284"/>
        </ext>
      </extLst>
    </bk>
    <bk>
      <extLst>
        <ext uri="{3e2802c4-a4d2-4d8b-9148-e3be6c30e623}">
          <xlrd:rvb i="287"/>
        </ext>
      </extLst>
    </bk>
    <bk>
      <extLst>
        <ext uri="{3e2802c4-a4d2-4d8b-9148-e3be6c30e623}">
          <xlrd:rvb i="290"/>
        </ext>
      </extLst>
    </bk>
    <bk>
      <extLst>
        <ext uri="{3e2802c4-a4d2-4d8b-9148-e3be6c30e623}">
          <xlrd:rvb i="293"/>
        </ext>
      </extLst>
    </bk>
    <bk>
      <extLst>
        <ext uri="{3e2802c4-a4d2-4d8b-9148-e3be6c30e623}">
          <xlrd:rvb i="299"/>
        </ext>
      </extLst>
    </bk>
    <bk>
      <extLst>
        <ext uri="{3e2802c4-a4d2-4d8b-9148-e3be6c30e623}">
          <xlrd:rvb i="302"/>
        </ext>
      </extLst>
    </bk>
    <bk>
      <extLst>
        <ext uri="{3e2802c4-a4d2-4d8b-9148-e3be6c30e623}">
          <xlrd:rvb i="308"/>
        </ext>
      </extLst>
    </bk>
    <bk>
      <extLst>
        <ext uri="{3e2802c4-a4d2-4d8b-9148-e3be6c30e623}">
          <xlrd:rvb i="314"/>
        </ext>
      </extLst>
    </bk>
    <bk>
      <extLst>
        <ext uri="{3e2802c4-a4d2-4d8b-9148-e3be6c30e623}">
          <xlrd:rvb i="317"/>
        </ext>
      </extLst>
    </bk>
    <bk>
      <extLst>
        <ext uri="{3e2802c4-a4d2-4d8b-9148-e3be6c30e623}">
          <xlrd:rvb i="320"/>
        </ext>
      </extLst>
    </bk>
    <bk>
      <extLst>
        <ext uri="{3e2802c4-a4d2-4d8b-9148-e3be6c30e623}">
          <xlrd:rvb i="326"/>
        </ext>
      </extLst>
    </bk>
    <bk>
      <extLst>
        <ext uri="{3e2802c4-a4d2-4d8b-9148-e3be6c30e623}">
          <xlrd:rvb i="329"/>
        </ext>
      </extLst>
    </bk>
    <bk>
      <extLst>
        <ext uri="{3e2802c4-a4d2-4d8b-9148-e3be6c30e623}">
          <xlrd:rvb i="335"/>
        </ext>
      </extLst>
    </bk>
    <bk>
      <extLst>
        <ext uri="{3e2802c4-a4d2-4d8b-9148-e3be6c30e623}">
          <xlrd:rvb i="341"/>
        </ext>
      </extLst>
    </bk>
    <bk>
      <extLst>
        <ext uri="{3e2802c4-a4d2-4d8b-9148-e3be6c30e623}">
          <xlrd:rvb i="347"/>
        </ext>
      </extLst>
    </bk>
    <bk>
      <extLst>
        <ext uri="{3e2802c4-a4d2-4d8b-9148-e3be6c30e623}">
          <xlrd:rvb i="350"/>
        </ext>
      </extLst>
    </bk>
    <bk>
      <extLst>
        <ext uri="{3e2802c4-a4d2-4d8b-9148-e3be6c30e623}">
          <xlrd:rvb i="356"/>
        </ext>
      </extLst>
    </bk>
    <bk>
      <extLst>
        <ext uri="{3e2802c4-a4d2-4d8b-9148-e3be6c30e623}">
          <xlrd:rvb i="362"/>
        </ext>
      </extLst>
    </bk>
    <bk>
      <extLst>
        <ext uri="{3e2802c4-a4d2-4d8b-9148-e3be6c30e623}">
          <xlrd:rvb i="368"/>
        </ext>
      </extLst>
    </bk>
    <bk>
      <extLst>
        <ext uri="{3e2802c4-a4d2-4d8b-9148-e3be6c30e623}">
          <xlrd:rvb i="371"/>
        </ext>
      </extLst>
    </bk>
    <bk>
      <extLst>
        <ext uri="{3e2802c4-a4d2-4d8b-9148-e3be6c30e623}">
          <xlrd:rvb i="377"/>
        </ext>
      </extLst>
    </bk>
    <bk>
      <extLst>
        <ext uri="{3e2802c4-a4d2-4d8b-9148-e3be6c30e623}">
          <xlrd:rvb i="383"/>
        </ext>
      </extLst>
    </bk>
    <bk>
      <extLst>
        <ext uri="{3e2802c4-a4d2-4d8b-9148-e3be6c30e623}">
          <xlrd:rvb i="389"/>
        </ext>
      </extLst>
    </bk>
    <bk>
      <extLst>
        <ext uri="{3e2802c4-a4d2-4d8b-9148-e3be6c30e623}">
          <xlrd:rvb i="392"/>
        </ext>
      </extLst>
    </bk>
    <bk>
      <extLst>
        <ext uri="{3e2802c4-a4d2-4d8b-9148-e3be6c30e623}">
          <xlrd:rvb i="398"/>
        </ext>
      </extLst>
    </bk>
    <bk>
      <extLst>
        <ext uri="{3e2802c4-a4d2-4d8b-9148-e3be6c30e623}">
          <xlrd:rvb i="404"/>
        </ext>
      </extLst>
    </bk>
    <bk>
      <extLst>
        <ext uri="{3e2802c4-a4d2-4d8b-9148-e3be6c30e623}">
          <xlrd:rvb i="410"/>
        </ext>
      </extLst>
    </bk>
    <bk>
      <extLst>
        <ext uri="{3e2802c4-a4d2-4d8b-9148-e3be6c30e623}">
          <xlrd:rvb i="416"/>
        </ext>
      </extLst>
    </bk>
    <bk>
      <extLst>
        <ext uri="{3e2802c4-a4d2-4d8b-9148-e3be6c30e623}">
          <xlrd:rvb i="419"/>
        </ext>
      </extLst>
    </bk>
    <bk>
      <extLst>
        <ext uri="{3e2802c4-a4d2-4d8b-9148-e3be6c30e623}">
          <xlrd:rvb i="422"/>
        </ext>
      </extLst>
    </bk>
    <bk>
      <extLst>
        <ext uri="{3e2802c4-a4d2-4d8b-9148-e3be6c30e623}">
          <xlrd:rvb i="428"/>
        </ext>
      </extLst>
    </bk>
    <bk>
      <extLst>
        <ext uri="{3e2802c4-a4d2-4d8b-9148-e3be6c30e623}">
          <xlrd:rvb i="434"/>
        </ext>
      </extLst>
    </bk>
    <bk>
      <extLst>
        <ext uri="{3e2802c4-a4d2-4d8b-9148-e3be6c30e623}">
          <xlrd:rvb i="440"/>
        </ext>
      </extLst>
    </bk>
    <bk>
      <extLst>
        <ext uri="{3e2802c4-a4d2-4d8b-9148-e3be6c30e623}">
          <xlrd:rvb i="446"/>
        </ext>
      </extLst>
    </bk>
    <bk>
      <extLst>
        <ext uri="{3e2802c4-a4d2-4d8b-9148-e3be6c30e623}">
          <xlrd:rvb i="452"/>
        </ext>
      </extLst>
    </bk>
    <bk>
      <extLst>
        <ext uri="{3e2802c4-a4d2-4d8b-9148-e3be6c30e623}">
          <xlrd:rvb i="455"/>
        </ext>
      </extLst>
    </bk>
    <bk>
      <extLst>
        <ext uri="{3e2802c4-a4d2-4d8b-9148-e3be6c30e623}">
          <xlrd:rvb i="461"/>
        </ext>
      </extLst>
    </bk>
    <bk>
      <extLst>
        <ext uri="{3e2802c4-a4d2-4d8b-9148-e3be6c30e623}">
          <xlrd:rvb i="464"/>
        </ext>
      </extLst>
    </bk>
    <bk>
      <extLst>
        <ext uri="{3e2802c4-a4d2-4d8b-9148-e3be6c30e623}">
          <xlrd:rvb i="470"/>
        </ext>
      </extLst>
    </bk>
    <bk>
      <extLst>
        <ext uri="{3e2802c4-a4d2-4d8b-9148-e3be6c30e623}">
          <xlrd:rvb i="476"/>
        </ext>
      </extLst>
    </bk>
    <bk>
      <extLst>
        <ext uri="{3e2802c4-a4d2-4d8b-9148-e3be6c30e623}">
          <xlrd:rvb i="482"/>
        </ext>
      </extLst>
    </bk>
    <bk>
      <extLst>
        <ext uri="{3e2802c4-a4d2-4d8b-9148-e3be6c30e623}">
          <xlrd:rvb i="488"/>
        </ext>
      </extLst>
    </bk>
    <bk>
      <extLst>
        <ext uri="{3e2802c4-a4d2-4d8b-9148-e3be6c30e623}">
          <xlrd:rvb i="491"/>
        </ext>
      </extLst>
    </bk>
    <bk>
      <extLst>
        <ext uri="{3e2802c4-a4d2-4d8b-9148-e3be6c30e623}">
          <xlrd:rvb i="494"/>
        </ext>
      </extLst>
    </bk>
    <bk>
      <extLst>
        <ext uri="{3e2802c4-a4d2-4d8b-9148-e3be6c30e623}">
          <xlrd:rvb i="497"/>
        </ext>
      </extLst>
    </bk>
    <bk>
      <extLst>
        <ext uri="{3e2802c4-a4d2-4d8b-9148-e3be6c30e623}">
          <xlrd:rvb i="500"/>
        </ext>
      </extLst>
    </bk>
    <bk>
      <extLst>
        <ext uri="{3e2802c4-a4d2-4d8b-9148-e3be6c30e623}">
          <xlrd:rvb i="506"/>
        </ext>
      </extLst>
    </bk>
    <bk>
      <extLst>
        <ext uri="{3e2802c4-a4d2-4d8b-9148-e3be6c30e623}">
          <xlrd:rvb i="512"/>
        </ext>
      </extLst>
    </bk>
    <bk>
      <extLst>
        <ext uri="{3e2802c4-a4d2-4d8b-9148-e3be6c30e623}">
          <xlrd:rvb i="515"/>
        </ext>
      </extLst>
    </bk>
    <bk>
      <extLst>
        <ext uri="{3e2802c4-a4d2-4d8b-9148-e3be6c30e623}">
          <xlrd:rvb i="518"/>
        </ext>
      </extLst>
    </bk>
    <bk>
      <extLst>
        <ext uri="{3e2802c4-a4d2-4d8b-9148-e3be6c30e623}">
          <xlrd:rvb i="524"/>
        </ext>
      </extLst>
    </bk>
    <bk>
      <extLst>
        <ext uri="{3e2802c4-a4d2-4d8b-9148-e3be6c30e623}">
          <xlrd:rvb i="530"/>
        </ext>
      </extLst>
    </bk>
    <bk>
      <extLst>
        <ext uri="{3e2802c4-a4d2-4d8b-9148-e3be6c30e623}">
          <xlrd:rvb i="533"/>
        </ext>
      </extLst>
    </bk>
    <bk>
      <extLst>
        <ext uri="{3e2802c4-a4d2-4d8b-9148-e3be6c30e623}">
          <xlrd:rvb i="536"/>
        </ext>
      </extLst>
    </bk>
    <bk>
      <extLst>
        <ext uri="{3e2802c4-a4d2-4d8b-9148-e3be6c30e623}">
          <xlrd:rvb i="542"/>
        </ext>
      </extLst>
    </bk>
    <bk>
      <extLst>
        <ext uri="{3e2802c4-a4d2-4d8b-9148-e3be6c30e623}">
          <xlrd:rvb i="548"/>
        </ext>
      </extLst>
    </bk>
    <bk>
      <extLst>
        <ext uri="{3e2802c4-a4d2-4d8b-9148-e3be6c30e623}">
          <xlrd:rvb i="554"/>
        </ext>
      </extLst>
    </bk>
    <bk>
      <extLst>
        <ext uri="{3e2802c4-a4d2-4d8b-9148-e3be6c30e623}">
          <xlrd:rvb i="560"/>
        </ext>
      </extLst>
    </bk>
    <bk>
      <extLst>
        <ext uri="{3e2802c4-a4d2-4d8b-9148-e3be6c30e623}">
          <xlrd:rvb i="566"/>
        </ext>
      </extLst>
    </bk>
    <bk>
      <extLst>
        <ext uri="{3e2802c4-a4d2-4d8b-9148-e3be6c30e623}">
          <xlrd:rvb i="572"/>
        </ext>
      </extLst>
    </bk>
    <bk>
      <extLst>
        <ext uri="{3e2802c4-a4d2-4d8b-9148-e3be6c30e623}">
          <xlrd:rvb i="574"/>
        </ext>
      </extLst>
    </bk>
    <bk>
      <extLst>
        <ext uri="{3e2802c4-a4d2-4d8b-9148-e3be6c30e623}">
          <xlrd:rvb i="580"/>
        </ext>
      </extLst>
    </bk>
    <bk>
      <extLst>
        <ext uri="{3e2802c4-a4d2-4d8b-9148-e3be6c30e623}">
          <xlrd:rvb i="586"/>
        </ext>
      </extLst>
    </bk>
    <bk>
      <extLst>
        <ext uri="{3e2802c4-a4d2-4d8b-9148-e3be6c30e623}">
          <xlrd:rvb i="592"/>
        </ext>
      </extLst>
    </bk>
    <bk>
      <extLst>
        <ext uri="{3e2802c4-a4d2-4d8b-9148-e3be6c30e623}">
          <xlrd:rvb i="595"/>
        </ext>
      </extLst>
    </bk>
    <bk>
      <extLst>
        <ext uri="{3e2802c4-a4d2-4d8b-9148-e3be6c30e623}">
          <xlrd:rvb i="598"/>
        </ext>
      </extLst>
    </bk>
    <bk>
      <extLst>
        <ext uri="{3e2802c4-a4d2-4d8b-9148-e3be6c30e623}">
          <xlrd:rvb i="604"/>
        </ext>
      </extLst>
    </bk>
    <bk>
      <extLst>
        <ext uri="{3e2802c4-a4d2-4d8b-9148-e3be6c30e623}">
          <xlrd:rvb i="607"/>
        </ext>
      </extLst>
    </bk>
    <bk>
      <extLst>
        <ext uri="{3e2802c4-a4d2-4d8b-9148-e3be6c30e623}">
          <xlrd:rvb i="610"/>
        </ext>
      </extLst>
    </bk>
    <bk>
      <extLst>
        <ext uri="{3e2802c4-a4d2-4d8b-9148-e3be6c30e623}">
          <xlrd:rvb i="613"/>
        </ext>
      </extLst>
    </bk>
    <bk>
      <extLst>
        <ext uri="{3e2802c4-a4d2-4d8b-9148-e3be6c30e623}">
          <xlrd:rvb i="616"/>
        </ext>
      </extLst>
    </bk>
    <bk>
      <extLst>
        <ext uri="{3e2802c4-a4d2-4d8b-9148-e3be6c30e623}">
          <xlrd:rvb i="619"/>
        </ext>
      </extLst>
    </bk>
    <bk>
      <extLst>
        <ext uri="{3e2802c4-a4d2-4d8b-9148-e3be6c30e623}">
          <xlrd:rvb i="625"/>
        </ext>
      </extLst>
    </bk>
    <bk>
      <extLst>
        <ext uri="{3e2802c4-a4d2-4d8b-9148-e3be6c30e623}">
          <xlrd:rvb i="628"/>
        </ext>
      </extLst>
    </bk>
    <bk>
      <extLst>
        <ext uri="{3e2802c4-a4d2-4d8b-9148-e3be6c30e623}">
          <xlrd:rvb i="634"/>
        </ext>
      </extLst>
    </bk>
    <bk>
      <extLst>
        <ext uri="{3e2802c4-a4d2-4d8b-9148-e3be6c30e623}">
          <xlrd:rvb i="640"/>
        </ext>
      </extLst>
    </bk>
    <bk>
      <extLst>
        <ext uri="{3e2802c4-a4d2-4d8b-9148-e3be6c30e623}">
          <xlrd:rvb i="643"/>
        </ext>
      </extLst>
    </bk>
    <bk>
      <extLst>
        <ext uri="{3e2802c4-a4d2-4d8b-9148-e3be6c30e623}">
          <xlrd:rvb i="649"/>
        </ext>
      </extLst>
    </bk>
    <bk>
      <extLst>
        <ext uri="{3e2802c4-a4d2-4d8b-9148-e3be6c30e623}">
          <xlrd:rvb i="652"/>
        </ext>
      </extLst>
    </bk>
    <bk>
      <extLst>
        <ext uri="{3e2802c4-a4d2-4d8b-9148-e3be6c30e623}">
          <xlrd:rvb i="655"/>
        </ext>
      </extLst>
    </bk>
    <bk>
      <extLst>
        <ext uri="{3e2802c4-a4d2-4d8b-9148-e3be6c30e623}">
          <xlrd:rvb i="658"/>
        </ext>
      </extLst>
    </bk>
    <bk>
      <extLst>
        <ext uri="{3e2802c4-a4d2-4d8b-9148-e3be6c30e623}">
          <xlrd:rvb i="664"/>
        </ext>
      </extLst>
    </bk>
    <bk>
      <extLst>
        <ext uri="{3e2802c4-a4d2-4d8b-9148-e3be6c30e623}">
          <xlrd:rvb i="670"/>
        </ext>
      </extLst>
    </bk>
    <bk>
      <extLst>
        <ext uri="{3e2802c4-a4d2-4d8b-9148-e3be6c30e623}">
          <xlrd:rvb i="676"/>
        </ext>
      </extLst>
    </bk>
    <bk>
      <extLst>
        <ext uri="{3e2802c4-a4d2-4d8b-9148-e3be6c30e623}">
          <xlrd:rvb i="679"/>
        </ext>
      </extLst>
    </bk>
    <bk>
      <extLst>
        <ext uri="{3e2802c4-a4d2-4d8b-9148-e3be6c30e623}">
          <xlrd:rvb i="685"/>
        </ext>
      </extLst>
    </bk>
    <bk>
      <extLst>
        <ext uri="{3e2802c4-a4d2-4d8b-9148-e3be6c30e623}">
          <xlrd:rvb i="691"/>
        </ext>
      </extLst>
    </bk>
    <bk>
      <extLst>
        <ext uri="{3e2802c4-a4d2-4d8b-9148-e3be6c30e623}">
          <xlrd:rvb i="694"/>
        </ext>
      </extLst>
    </bk>
    <bk>
      <extLst>
        <ext uri="{3e2802c4-a4d2-4d8b-9148-e3be6c30e623}">
          <xlrd:rvb i="700"/>
        </ext>
      </extLst>
    </bk>
    <bk>
      <extLst>
        <ext uri="{3e2802c4-a4d2-4d8b-9148-e3be6c30e623}">
          <xlrd:rvb i="703"/>
        </ext>
      </extLst>
    </bk>
    <bk>
      <extLst>
        <ext uri="{3e2802c4-a4d2-4d8b-9148-e3be6c30e623}">
          <xlrd:rvb i="709"/>
        </ext>
      </extLst>
    </bk>
    <bk>
      <extLst>
        <ext uri="{3e2802c4-a4d2-4d8b-9148-e3be6c30e623}">
          <xlrd:rvb i="712"/>
        </ext>
      </extLst>
    </bk>
    <bk>
      <extLst>
        <ext uri="{3e2802c4-a4d2-4d8b-9148-e3be6c30e623}">
          <xlrd:rvb i="719"/>
        </ext>
      </extLst>
    </bk>
    <bk>
      <extLst>
        <ext uri="{3e2802c4-a4d2-4d8b-9148-e3be6c30e623}">
          <xlrd:rvb i="725"/>
        </ext>
      </extLst>
    </bk>
    <bk>
      <extLst>
        <ext uri="{3e2802c4-a4d2-4d8b-9148-e3be6c30e623}">
          <xlrd:rvb i="731"/>
        </ext>
      </extLst>
    </bk>
    <bk>
      <extLst>
        <ext uri="{3e2802c4-a4d2-4d8b-9148-e3be6c30e623}">
          <xlrd:rvb i="738"/>
        </ext>
      </extLst>
    </bk>
    <bk>
      <extLst>
        <ext uri="{3e2802c4-a4d2-4d8b-9148-e3be6c30e623}">
          <xlrd:rvb i="744"/>
        </ext>
      </extLst>
    </bk>
    <bk>
      <extLst>
        <ext uri="{3e2802c4-a4d2-4d8b-9148-e3be6c30e623}">
          <xlrd:rvb i="750"/>
        </ext>
      </extLst>
    </bk>
    <bk>
      <extLst>
        <ext uri="{3e2802c4-a4d2-4d8b-9148-e3be6c30e623}">
          <xlrd:rvb i="756"/>
        </ext>
      </extLst>
    </bk>
    <bk>
      <extLst>
        <ext uri="{3e2802c4-a4d2-4d8b-9148-e3be6c30e623}">
          <xlrd:rvb i="759"/>
        </ext>
      </extLst>
    </bk>
    <bk>
      <extLst>
        <ext uri="{3e2802c4-a4d2-4d8b-9148-e3be6c30e623}">
          <xlrd:rvb i="762"/>
        </ext>
      </extLst>
    </bk>
    <bk>
      <extLst>
        <ext uri="{3e2802c4-a4d2-4d8b-9148-e3be6c30e623}">
          <xlrd:rvb i="768"/>
        </ext>
      </extLst>
    </bk>
    <bk>
      <extLst>
        <ext uri="{3e2802c4-a4d2-4d8b-9148-e3be6c30e623}">
          <xlrd:rvb i="771"/>
        </ext>
      </extLst>
    </bk>
    <bk>
      <extLst>
        <ext uri="{3e2802c4-a4d2-4d8b-9148-e3be6c30e623}">
          <xlrd:rvb i="774"/>
        </ext>
      </extLst>
    </bk>
    <bk>
      <extLst>
        <ext uri="{3e2802c4-a4d2-4d8b-9148-e3be6c30e623}">
          <xlrd:rvb i="780"/>
        </ext>
      </extLst>
    </bk>
    <bk>
      <extLst>
        <ext uri="{3e2802c4-a4d2-4d8b-9148-e3be6c30e623}">
          <xlrd:rvb i="786"/>
        </ext>
      </extLst>
    </bk>
    <bk>
      <extLst>
        <ext uri="{3e2802c4-a4d2-4d8b-9148-e3be6c30e623}">
          <xlrd:rvb i="792"/>
        </ext>
      </extLst>
    </bk>
    <bk>
      <extLst>
        <ext uri="{3e2802c4-a4d2-4d8b-9148-e3be6c30e623}">
          <xlrd:rvb i="798"/>
        </ext>
      </extLst>
    </bk>
    <bk>
      <extLst>
        <ext uri="{3e2802c4-a4d2-4d8b-9148-e3be6c30e623}">
          <xlrd:rvb i="801"/>
        </ext>
      </extLst>
    </bk>
    <bk>
      <extLst>
        <ext uri="{3e2802c4-a4d2-4d8b-9148-e3be6c30e623}">
          <xlrd:rvb i="807"/>
        </ext>
      </extLst>
    </bk>
    <bk>
      <extLst>
        <ext uri="{3e2802c4-a4d2-4d8b-9148-e3be6c30e623}">
          <xlrd:rvb i="813"/>
        </ext>
      </extLst>
    </bk>
    <bk>
      <extLst>
        <ext uri="{3e2802c4-a4d2-4d8b-9148-e3be6c30e623}">
          <xlrd:rvb i="819"/>
        </ext>
      </extLst>
    </bk>
    <bk>
      <extLst>
        <ext uri="{3e2802c4-a4d2-4d8b-9148-e3be6c30e623}">
          <xlrd:rvb i="825"/>
        </ext>
      </extLst>
    </bk>
    <bk>
      <extLst>
        <ext uri="{3e2802c4-a4d2-4d8b-9148-e3be6c30e623}">
          <xlrd:rvb i="828"/>
        </ext>
      </extLst>
    </bk>
    <bk>
      <extLst>
        <ext uri="{3e2802c4-a4d2-4d8b-9148-e3be6c30e623}">
          <xlrd:rvb i="834"/>
        </ext>
      </extLst>
    </bk>
    <bk>
      <extLst>
        <ext uri="{3e2802c4-a4d2-4d8b-9148-e3be6c30e623}">
          <xlrd:rvb i="841"/>
        </ext>
      </extLst>
    </bk>
    <bk>
      <extLst>
        <ext uri="{3e2802c4-a4d2-4d8b-9148-e3be6c30e623}">
          <xlrd:rvb i="844"/>
        </ext>
      </extLst>
    </bk>
    <bk>
      <extLst>
        <ext uri="{3e2802c4-a4d2-4d8b-9148-e3be6c30e623}">
          <xlrd:rvb i="850"/>
        </ext>
      </extLst>
    </bk>
    <bk>
      <extLst>
        <ext uri="{3e2802c4-a4d2-4d8b-9148-e3be6c30e623}">
          <xlrd:rvb i="856"/>
        </ext>
      </extLst>
    </bk>
    <bk>
      <extLst>
        <ext uri="{3e2802c4-a4d2-4d8b-9148-e3be6c30e623}">
          <xlrd:rvb i="859"/>
        </ext>
      </extLst>
    </bk>
    <bk>
      <extLst>
        <ext uri="{3e2802c4-a4d2-4d8b-9148-e3be6c30e623}">
          <xlrd:rvb i="865"/>
        </ext>
      </extLst>
    </bk>
    <bk>
      <extLst>
        <ext uri="{3e2802c4-a4d2-4d8b-9148-e3be6c30e623}">
          <xlrd:rvb i="868"/>
        </ext>
      </extLst>
    </bk>
    <bk>
      <extLst>
        <ext uri="{3e2802c4-a4d2-4d8b-9148-e3be6c30e623}">
          <xlrd:rvb i="871"/>
        </ext>
      </extLst>
    </bk>
    <bk>
      <extLst>
        <ext uri="{3e2802c4-a4d2-4d8b-9148-e3be6c30e623}">
          <xlrd:rvb i="874"/>
        </ext>
      </extLst>
    </bk>
    <bk>
      <extLst>
        <ext uri="{3e2802c4-a4d2-4d8b-9148-e3be6c30e623}">
          <xlrd:rvb i="877"/>
        </ext>
      </extLst>
    </bk>
    <bk>
      <extLst>
        <ext uri="{3e2802c4-a4d2-4d8b-9148-e3be6c30e623}">
          <xlrd:rvb i="883"/>
        </ext>
      </extLst>
    </bk>
    <bk>
      <extLst>
        <ext uri="{3e2802c4-a4d2-4d8b-9148-e3be6c30e623}">
          <xlrd:rvb i="889"/>
        </ext>
      </extLst>
    </bk>
    <bk>
      <extLst>
        <ext uri="{3e2802c4-a4d2-4d8b-9148-e3be6c30e623}">
          <xlrd:rvb i="892"/>
        </ext>
      </extLst>
    </bk>
    <bk>
      <extLst>
        <ext uri="{3e2802c4-a4d2-4d8b-9148-e3be6c30e623}">
          <xlrd:rvb i="898"/>
        </ext>
      </extLst>
    </bk>
    <bk>
      <extLst>
        <ext uri="{3e2802c4-a4d2-4d8b-9148-e3be6c30e623}">
          <xlrd:rvb i="901"/>
        </ext>
      </extLst>
    </bk>
    <bk>
      <extLst>
        <ext uri="{3e2802c4-a4d2-4d8b-9148-e3be6c30e623}">
          <xlrd:rvb i="907"/>
        </ext>
      </extLst>
    </bk>
    <bk>
      <extLst>
        <ext uri="{3e2802c4-a4d2-4d8b-9148-e3be6c30e623}">
          <xlrd:rvb i="910"/>
        </ext>
      </extLst>
    </bk>
    <bk>
      <extLst>
        <ext uri="{3e2802c4-a4d2-4d8b-9148-e3be6c30e623}">
          <xlrd:rvb i="913"/>
        </ext>
      </extLst>
    </bk>
    <bk>
      <extLst>
        <ext uri="{3e2802c4-a4d2-4d8b-9148-e3be6c30e623}">
          <xlrd:rvb i="916"/>
        </ext>
      </extLst>
    </bk>
    <bk>
      <extLst>
        <ext uri="{3e2802c4-a4d2-4d8b-9148-e3be6c30e623}">
          <xlrd:rvb i="919"/>
        </ext>
      </extLst>
    </bk>
    <bk>
      <extLst>
        <ext uri="{3e2802c4-a4d2-4d8b-9148-e3be6c30e623}">
          <xlrd:rvb i="922"/>
        </ext>
      </extLst>
    </bk>
    <bk>
      <extLst>
        <ext uri="{3e2802c4-a4d2-4d8b-9148-e3be6c30e623}">
          <xlrd:rvb i="925"/>
        </ext>
      </extLst>
    </bk>
    <bk>
      <extLst>
        <ext uri="{3e2802c4-a4d2-4d8b-9148-e3be6c30e623}">
          <xlrd:rvb i="931"/>
        </ext>
      </extLst>
    </bk>
    <bk>
      <extLst>
        <ext uri="{3e2802c4-a4d2-4d8b-9148-e3be6c30e623}">
          <xlrd:rvb i="937"/>
        </ext>
      </extLst>
    </bk>
    <bk>
      <extLst>
        <ext uri="{3e2802c4-a4d2-4d8b-9148-e3be6c30e623}">
          <xlrd:rvb i="943"/>
        </ext>
      </extLst>
    </bk>
    <bk>
      <extLst>
        <ext uri="{3e2802c4-a4d2-4d8b-9148-e3be6c30e623}">
          <xlrd:rvb i="949"/>
        </ext>
      </extLst>
    </bk>
    <bk>
      <extLst>
        <ext uri="{3e2802c4-a4d2-4d8b-9148-e3be6c30e623}">
          <xlrd:rvb i="952"/>
        </ext>
      </extLst>
    </bk>
    <bk>
      <extLst>
        <ext uri="{3e2802c4-a4d2-4d8b-9148-e3be6c30e623}">
          <xlrd:rvb i="958"/>
        </ext>
      </extLst>
    </bk>
    <bk>
      <extLst>
        <ext uri="{3e2802c4-a4d2-4d8b-9148-e3be6c30e623}">
          <xlrd:rvb i="961"/>
        </ext>
      </extLst>
    </bk>
    <bk>
      <extLst>
        <ext uri="{3e2802c4-a4d2-4d8b-9148-e3be6c30e623}">
          <xlrd:rvb i="964"/>
        </ext>
      </extLst>
    </bk>
    <bk>
      <extLst>
        <ext uri="{3e2802c4-a4d2-4d8b-9148-e3be6c30e623}">
          <xlrd:rvb i="971"/>
        </ext>
      </extLst>
    </bk>
    <bk>
      <extLst>
        <ext uri="{3e2802c4-a4d2-4d8b-9148-e3be6c30e623}">
          <xlrd:rvb i="974"/>
        </ext>
      </extLst>
    </bk>
    <bk>
      <extLst>
        <ext uri="{3e2802c4-a4d2-4d8b-9148-e3be6c30e623}">
          <xlrd:rvb i="980"/>
        </ext>
      </extLst>
    </bk>
    <bk>
      <extLst>
        <ext uri="{3e2802c4-a4d2-4d8b-9148-e3be6c30e623}">
          <xlrd:rvb i="986"/>
        </ext>
      </extLst>
    </bk>
    <bk>
      <extLst>
        <ext uri="{3e2802c4-a4d2-4d8b-9148-e3be6c30e623}">
          <xlrd:rvb i="992"/>
        </ext>
      </extLst>
    </bk>
    <bk>
      <extLst>
        <ext uri="{3e2802c4-a4d2-4d8b-9148-e3be6c30e623}">
          <xlrd:rvb i="995"/>
        </ext>
      </extLst>
    </bk>
    <bk>
      <extLst>
        <ext uri="{3e2802c4-a4d2-4d8b-9148-e3be6c30e623}">
          <xlrd:rvb i="1001"/>
        </ext>
      </extLst>
    </bk>
    <bk>
      <extLst>
        <ext uri="{3e2802c4-a4d2-4d8b-9148-e3be6c30e623}">
          <xlrd:rvb i="1007"/>
        </ext>
      </extLst>
    </bk>
    <bk>
      <extLst>
        <ext uri="{3e2802c4-a4d2-4d8b-9148-e3be6c30e623}">
          <xlrd:rvb i="1013"/>
        </ext>
      </extLst>
    </bk>
    <bk>
      <extLst>
        <ext uri="{3e2802c4-a4d2-4d8b-9148-e3be6c30e623}">
          <xlrd:rvb i="1019"/>
        </ext>
      </extLst>
    </bk>
    <bk>
      <extLst>
        <ext uri="{3e2802c4-a4d2-4d8b-9148-e3be6c30e623}">
          <xlrd:rvb i="1025"/>
        </ext>
      </extLst>
    </bk>
    <bk>
      <extLst>
        <ext uri="{3e2802c4-a4d2-4d8b-9148-e3be6c30e623}">
          <xlrd:rvb i="1031"/>
        </ext>
      </extLst>
    </bk>
    <bk>
      <extLst>
        <ext uri="{3e2802c4-a4d2-4d8b-9148-e3be6c30e623}">
          <xlrd:rvb i="1037"/>
        </ext>
      </extLst>
    </bk>
    <bk>
      <extLst>
        <ext uri="{3e2802c4-a4d2-4d8b-9148-e3be6c30e623}">
          <xlrd:rvb i="1043"/>
        </ext>
      </extLst>
    </bk>
    <bk>
      <extLst>
        <ext uri="{3e2802c4-a4d2-4d8b-9148-e3be6c30e623}">
          <xlrd:rvb i="1049"/>
        </ext>
      </extLst>
    </bk>
    <bk>
      <extLst>
        <ext uri="{3e2802c4-a4d2-4d8b-9148-e3be6c30e623}">
          <xlrd:rvb i="1055"/>
        </ext>
      </extLst>
    </bk>
    <bk>
      <extLst>
        <ext uri="{3e2802c4-a4d2-4d8b-9148-e3be6c30e623}">
          <xlrd:rvb i="1061"/>
        </ext>
      </extLst>
    </bk>
    <bk>
      <extLst>
        <ext uri="{3e2802c4-a4d2-4d8b-9148-e3be6c30e623}">
          <xlrd:rvb i="1067"/>
        </ext>
      </extLst>
    </bk>
    <bk>
      <extLst>
        <ext uri="{3e2802c4-a4d2-4d8b-9148-e3be6c30e623}">
          <xlrd:rvb i="1073"/>
        </ext>
      </extLst>
    </bk>
    <bk>
      <extLst>
        <ext uri="{3e2802c4-a4d2-4d8b-9148-e3be6c30e623}">
          <xlrd:rvb i="1079"/>
        </ext>
      </extLst>
    </bk>
    <bk>
      <extLst>
        <ext uri="{3e2802c4-a4d2-4d8b-9148-e3be6c30e623}">
          <xlrd:rvb i="1085"/>
        </ext>
      </extLst>
    </bk>
    <bk>
      <extLst>
        <ext uri="{3e2802c4-a4d2-4d8b-9148-e3be6c30e623}">
          <xlrd:rvb i="1091"/>
        </ext>
      </extLst>
    </bk>
    <bk>
      <extLst>
        <ext uri="{3e2802c4-a4d2-4d8b-9148-e3be6c30e623}">
          <xlrd:rvb i="1097"/>
        </ext>
      </extLst>
    </bk>
    <bk>
      <extLst>
        <ext uri="{3e2802c4-a4d2-4d8b-9148-e3be6c30e623}">
          <xlrd:rvb i="1103"/>
        </ext>
      </extLst>
    </bk>
    <bk>
      <extLst>
        <ext uri="{3e2802c4-a4d2-4d8b-9148-e3be6c30e623}">
          <xlrd:rvb i="1106"/>
        </ext>
      </extLst>
    </bk>
    <bk>
      <extLst>
        <ext uri="{3e2802c4-a4d2-4d8b-9148-e3be6c30e623}">
          <xlrd:rvb i="1109"/>
        </ext>
      </extLst>
    </bk>
    <bk>
      <extLst>
        <ext uri="{3e2802c4-a4d2-4d8b-9148-e3be6c30e623}">
          <xlrd:rvb i="1115"/>
        </ext>
      </extLst>
    </bk>
    <bk>
      <extLst>
        <ext uri="{3e2802c4-a4d2-4d8b-9148-e3be6c30e623}">
          <xlrd:rvb i="1121"/>
        </ext>
      </extLst>
    </bk>
    <bk>
      <extLst>
        <ext uri="{3e2802c4-a4d2-4d8b-9148-e3be6c30e623}">
          <xlrd:rvb i="1124"/>
        </ext>
      </extLst>
    </bk>
    <bk>
      <extLst>
        <ext uri="{3e2802c4-a4d2-4d8b-9148-e3be6c30e623}">
          <xlrd:rvb i="1127"/>
        </ext>
      </extLst>
    </bk>
    <bk>
      <extLst>
        <ext uri="{3e2802c4-a4d2-4d8b-9148-e3be6c30e623}">
          <xlrd:rvb i="1133"/>
        </ext>
      </extLst>
    </bk>
    <bk>
      <extLst>
        <ext uri="{3e2802c4-a4d2-4d8b-9148-e3be6c30e623}">
          <xlrd:rvb i="1139"/>
        </ext>
      </extLst>
    </bk>
    <bk>
      <extLst>
        <ext uri="{3e2802c4-a4d2-4d8b-9148-e3be6c30e623}">
          <xlrd:rvb i="1142"/>
        </ext>
      </extLst>
    </bk>
    <bk>
      <extLst>
        <ext uri="{3e2802c4-a4d2-4d8b-9148-e3be6c30e623}">
          <xlrd:rvb i="1148"/>
        </ext>
      </extLst>
    </bk>
    <bk>
      <extLst>
        <ext uri="{3e2802c4-a4d2-4d8b-9148-e3be6c30e623}">
          <xlrd:rvb i="1154"/>
        </ext>
      </extLst>
    </bk>
    <bk>
      <extLst>
        <ext uri="{3e2802c4-a4d2-4d8b-9148-e3be6c30e623}">
          <xlrd:rvb i="1157"/>
        </ext>
      </extLst>
    </bk>
    <bk>
      <extLst>
        <ext uri="{3e2802c4-a4d2-4d8b-9148-e3be6c30e623}">
          <xlrd:rvb i="1163"/>
        </ext>
      </extLst>
    </bk>
    <bk>
      <extLst>
        <ext uri="{3e2802c4-a4d2-4d8b-9148-e3be6c30e623}">
          <xlrd:rvb i="1166"/>
        </ext>
      </extLst>
    </bk>
    <bk>
      <extLst>
        <ext uri="{3e2802c4-a4d2-4d8b-9148-e3be6c30e623}">
          <xlrd:rvb i="1169"/>
        </ext>
      </extLst>
    </bk>
    <bk>
      <extLst>
        <ext uri="{3e2802c4-a4d2-4d8b-9148-e3be6c30e623}">
          <xlrd:rvb i="1172"/>
        </ext>
      </extLst>
    </bk>
    <bk>
      <extLst>
        <ext uri="{3e2802c4-a4d2-4d8b-9148-e3be6c30e623}">
          <xlrd:rvb i="1178"/>
        </ext>
      </extLst>
    </bk>
    <bk>
      <extLst>
        <ext uri="{3e2802c4-a4d2-4d8b-9148-e3be6c30e623}">
          <xlrd:rvb i="1181"/>
        </ext>
      </extLst>
    </bk>
    <bk>
      <extLst>
        <ext uri="{3e2802c4-a4d2-4d8b-9148-e3be6c30e623}">
          <xlrd:rvb i="1187"/>
        </ext>
      </extLst>
    </bk>
    <bk>
      <extLst>
        <ext uri="{3e2802c4-a4d2-4d8b-9148-e3be6c30e623}">
          <xlrd:rvb i="1190"/>
        </ext>
      </extLst>
    </bk>
    <bk>
      <extLst>
        <ext uri="{3e2802c4-a4d2-4d8b-9148-e3be6c30e623}">
          <xlrd:rvb i="1196"/>
        </ext>
      </extLst>
    </bk>
    <bk>
      <extLst>
        <ext uri="{3e2802c4-a4d2-4d8b-9148-e3be6c30e623}">
          <xlrd:rvb i="1199"/>
        </ext>
      </extLst>
    </bk>
    <bk>
      <extLst>
        <ext uri="{3e2802c4-a4d2-4d8b-9148-e3be6c30e623}">
          <xlrd:rvb i="1205"/>
        </ext>
      </extLst>
    </bk>
    <bk>
      <extLst>
        <ext uri="{3e2802c4-a4d2-4d8b-9148-e3be6c30e623}">
          <xlrd:rvb i="1208"/>
        </ext>
      </extLst>
    </bk>
    <bk>
      <extLst>
        <ext uri="{3e2802c4-a4d2-4d8b-9148-e3be6c30e623}">
          <xlrd:rvb i="1214"/>
        </ext>
      </extLst>
    </bk>
    <bk>
      <extLst>
        <ext uri="{3e2802c4-a4d2-4d8b-9148-e3be6c30e623}">
          <xlrd:rvb i="1217"/>
        </ext>
      </extLst>
    </bk>
    <bk>
      <extLst>
        <ext uri="{3e2802c4-a4d2-4d8b-9148-e3be6c30e623}">
          <xlrd:rvb i="1220"/>
        </ext>
      </extLst>
    </bk>
    <bk>
      <extLst>
        <ext uri="{3e2802c4-a4d2-4d8b-9148-e3be6c30e623}">
          <xlrd:rvb i="1226"/>
        </ext>
      </extLst>
    </bk>
    <bk>
      <extLst>
        <ext uri="{3e2802c4-a4d2-4d8b-9148-e3be6c30e623}">
          <xlrd:rvb i="1232"/>
        </ext>
      </extLst>
    </bk>
    <bk>
      <extLst>
        <ext uri="{3e2802c4-a4d2-4d8b-9148-e3be6c30e623}">
          <xlrd:rvb i="1238"/>
        </ext>
      </extLst>
    </bk>
    <bk>
      <extLst>
        <ext uri="{3e2802c4-a4d2-4d8b-9148-e3be6c30e623}">
          <xlrd:rvb i="1241"/>
        </ext>
      </extLst>
    </bk>
    <bk>
      <extLst>
        <ext uri="{3e2802c4-a4d2-4d8b-9148-e3be6c30e623}">
          <xlrd:rvb i="1247"/>
        </ext>
      </extLst>
    </bk>
    <bk>
      <extLst>
        <ext uri="{3e2802c4-a4d2-4d8b-9148-e3be6c30e623}">
          <xlrd:rvb i="1253"/>
        </ext>
      </extLst>
    </bk>
    <bk>
      <extLst>
        <ext uri="{3e2802c4-a4d2-4d8b-9148-e3be6c30e623}">
          <xlrd:rvb i="1259"/>
        </ext>
      </extLst>
    </bk>
    <bk>
      <extLst>
        <ext uri="{3e2802c4-a4d2-4d8b-9148-e3be6c30e623}">
          <xlrd:rvb i="1262"/>
        </ext>
      </extLst>
    </bk>
    <bk>
      <extLst>
        <ext uri="{3e2802c4-a4d2-4d8b-9148-e3be6c30e623}">
          <xlrd:rvb i="1265"/>
        </ext>
      </extLst>
    </bk>
    <bk>
      <extLst>
        <ext uri="{3e2802c4-a4d2-4d8b-9148-e3be6c30e623}">
          <xlrd:rvb i="1271"/>
        </ext>
      </extLst>
    </bk>
    <bk>
      <extLst>
        <ext uri="{3e2802c4-a4d2-4d8b-9148-e3be6c30e623}">
          <xlrd:rvb i="1277"/>
        </ext>
      </extLst>
    </bk>
    <bk>
      <extLst>
        <ext uri="{3e2802c4-a4d2-4d8b-9148-e3be6c30e623}">
          <xlrd:rvb i="1283"/>
        </ext>
      </extLst>
    </bk>
    <bk>
      <extLst>
        <ext uri="{3e2802c4-a4d2-4d8b-9148-e3be6c30e623}">
          <xlrd:rvb i="1289"/>
        </ext>
      </extLst>
    </bk>
    <bk>
      <extLst>
        <ext uri="{3e2802c4-a4d2-4d8b-9148-e3be6c30e623}">
          <xlrd:rvb i="1292"/>
        </ext>
      </extLst>
    </bk>
    <bk>
      <extLst>
        <ext uri="{3e2802c4-a4d2-4d8b-9148-e3be6c30e623}">
          <xlrd:rvb i="1298"/>
        </ext>
      </extLst>
    </bk>
    <bk>
      <extLst>
        <ext uri="{3e2802c4-a4d2-4d8b-9148-e3be6c30e623}">
          <xlrd:rvb i="1301"/>
        </ext>
      </extLst>
    </bk>
    <bk>
      <extLst>
        <ext uri="{3e2802c4-a4d2-4d8b-9148-e3be6c30e623}">
          <xlrd:rvb i="1307"/>
        </ext>
      </extLst>
    </bk>
    <bk>
      <extLst>
        <ext uri="{3e2802c4-a4d2-4d8b-9148-e3be6c30e623}">
          <xlrd:rvb i="1310"/>
        </ext>
      </extLst>
    </bk>
    <bk>
      <extLst>
        <ext uri="{3e2802c4-a4d2-4d8b-9148-e3be6c30e623}">
          <xlrd:rvb i="1316"/>
        </ext>
      </extLst>
    </bk>
    <bk>
      <extLst>
        <ext uri="{3e2802c4-a4d2-4d8b-9148-e3be6c30e623}">
          <xlrd:rvb i="1322"/>
        </ext>
      </extLst>
    </bk>
    <bk>
      <extLst>
        <ext uri="{3e2802c4-a4d2-4d8b-9148-e3be6c30e623}">
          <xlrd:rvb i="1325"/>
        </ext>
      </extLst>
    </bk>
    <bk>
      <extLst>
        <ext uri="{3e2802c4-a4d2-4d8b-9148-e3be6c30e623}">
          <xlrd:rvb i="1328"/>
        </ext>
      </extLst>
    </bk>
    <bk>
      <extLst>
        <ext uri="{3e2802c4-a4d2-4d8b-9148-e3be6c30e623}">
          <xlrd:rvb i="1331"/>
        </ext>
      </extLst>
    </bk>
    <bk>
      <extLst>
        <ext uri="{3e2802c4-a4d2-4d8b-9148-e3be6c30e623}">
          <xlrd:rvb i="1337"/>
        </ext>
      </extLst>
    </bk>
    <bk>
      <extLst>
        <ext uri="{3e2802c4-a4d2-4d8b-9148-e3be6c30e623}">
          <xlrd:rvb i="1343"/>
        </ext>
      </extLst>
    </bk>
    <bk>
      <extLst>
        <ext uri="{3e2802c4-a4d2-4d8b-9148-e3be6c30e623}">
          <xlrd:rvb i="1349"/>
        </ext>
      </extLst>
    </bk>
    <bk>
      <extLst>
        <ext uri="{3e2802c4-a4d2-4d8b-9148-e3be6c30e623}">
          <xlrd:rvb i="1355"/>
        </ext>
      </extLst>
    </bk>
    <bk>
      <extLst>
        <ext uri="{3e2802c4-a4d2-4d8b-9148-e3be6c30e623}">
          <xlrd:rvb i="1361"/>
        </ext>
      </extLst>
    </bk>
    <bk>
      <extLst>
        <ext uri="{3e2802c4-a4d2-4d8b-9148-e3be6c30e623}">
          <xlrd:rvb i="1364"/>
        </ext>
      </extLst>
    </bk>
    <bk>
      <extLst>
        <ext uri="{3e2802c4-a4d2-4d8b-9148-e3be6c30e623}">
          <xlrd:rvb i="1367"/>
        </ext>
      </extLst>
    </bk>
    <bk>
      <extLst>
        <ext uri="{3e2802c4-a4d2-4d8b-9148-e3be6c30e623}">
          <xlrd:rvb i="1373"/>
        </ext>
      </extLst>
    </bk>
    <bk>
      <extLst>
        <ext uri="{3e2802c4-a4d2-4d8b-9148-e3be6c30e623}">
          <xlrd:rvb i="1379"/>
        </ext>
      </extLst>
    </bk>
    <bk>
      <extLst>
        <ext uri="{3e2802c4-a4d2-4d8b-9148-e3be6c30e623}">
          <xlrd:rvb i="1385"/>
        </ext>
      </extLst>
    </bk>
    <bk>
      <extLst>
        <ext uri="{3e2802c4-a4d2-4d8b-9148-e3be6c30e623}">
          <xlrd:rvb i="1391"/>
        </ext>
      </extLst>
    </bk>
    <bk>
      <extLst>
        <ext uri="{3e2802c4-a4d2-4d8b-9148-e3be6c30e623}">
          <xlrd:rvb i="1397"/>
        </ext>
      </extLst>
    </bk>
    <bk>
      <extLst>
        <ext uri="{3e2802c4-a4d2-4d8b-9148-e3be6c30e623}">
          <xlrd:rvb i="1400"/>
        </ext>
      </extLst>
    </bk>
    <bk>
      <extLst>
        <ext uri="{3e2802c4-a4d2-4d8b-9148-e3be6c30e623}">
          <xlrd:rvb i="1406"/>
        </ext>
      </extLst>
    </bk>
    <bk>
      <extLst>
        <ext uri="{3e2802c4-a4d2-4d8b-9148-e3be6c30e623}">
          <xlrd:rvb i="1412"/>
        </ext>
      </extLst>
    </bk>
    <bk>
      <extLst>
        <ext uri="{3e2802c4-a4d2-4d8b-9148-e3be6c30e623}">
          <xlrd:rvb i="1415"/>
        </ext>
      </extLst>
    </bk>
    <bk>
      <extLst>
        <ext uri="{3e2802c4-a4d2-4d8b-9148-e3be6c30e623}">
          <xlrd:rvb i="1421"/>
        </ext>
      </extLst>
    </bk>
    <bk>
      <extLst>
        <ext uri="{3e2802c4-a4d2-4d8b-9148-e3be6c30e623}">
          <xlrd:rvb i="1427"/>
        </ext>
      </extLst>
    </bk>
    <bk>
      <extLst>
        <ext uri="{3e2802c4-a4d2-4d8b-9148-e3be6c30e623}">
          <xlrd:rvb i="1430"/>
        </ext>
      </extLst>
    </bk>
    <bk>
      <extLst>
        <ext uri="{3e2802c4-a4d2-4d8b-9148-e3be6c30e623}">
          <xlrd:rvb i="1433"/>
        </ext>
      </extLst>
    </bk>
    <bk>
      <extLst>
        <ext uri="{3e2802c4-a4d2-4d8b-9148-e3be6c30e623}">
          <xlrd:rvb i="1436"/>
        </ext>
      </extLst>
    </bk>
    <bk>
      <extLst>
        <ext uri="{3e2802c4-a4d2-4d8b-9148-e3be6c30e623}">
          <xlrd:rvb i="1439"/>
        </ext>
      </extLst>
    </bk>
    <bk>
      <extLst>
        <ext uri="{3e2802c4-a4d2-4d8b-9148-e3be6c30e623}">
          <xlrd:rvb i="1445"/>
        </ext>
      </extLst>
    </bk>
    <bk>
      <extLst>
        <ext uri="{3e2802c4-a4d2-4d8b-9148-e3be6c30e623}">
          <xlrd:rvb i="1448"/>
        </ext>
      </extLst>
    </bk>
    <bk>
      <extLst>
        <ext uri="{3e2802c4-a4d2-4d8b-9148-e3be6c30e623}">
          <xlrd:rvb i="1451"/>
        </ext>
      </extLst>
    </bk>
    <bk>
      <extLst>
        <ext uri="{3e2802c4-a4d2-4d8b-9148-e3be6c30e623}">
          <xlrd:rvb i="1454"/>
        </ext>
      </extLst>
    </bk>
    <bk>
      <extLst>
        <ext uri="{3e2802c4-a4d2-4d8b-9148-e3be6c30e623}">
          <xlrd:rvb i="1457"/>
        </ext>
      </extLst>
    </bk>
    <bk>
      <extLst>
        <ext uri="{3e2802c4-a4d2-4d8b-9148-e3be6c30e623}">
          <xlrd:rvb i="1460"/>
        </ext>
      </extLst>
    </bk>
    <bk>
      <extLst>
        <ext uri="{3e2802c4-a4d2-4d8b-9148-e3be6c30e623}">
          <xlrd:rvb i="1466"/>
        </ext>
      </extLst>
    </bk>
    <bk>
      <extLst>
        <ext uri="{3e2802c4-a4d2-4d8b-9148-e3be6c30e623}">
          <xlrd:rvb i="1472"/>
        </ext>
      </extLst>
    </bk>
    <bk>
      <extLst>
        <ext uri="{3e2802c4-a4d2-4d8b-9148-e3be6c30e623}">
          <xlrd:rvb i="1475"/>
        </ext>
      </extLst>
    </bk>
    <bk>
      <extLst>
        <ext uri="{3e2802c4-a4d2-4d8b-9148-e3be6c30e623}">
          <xlrd:rvb i="1478"/>
        </ext>
      </extLst>
    </bk>
    <bk>
      <extLst>
        <ext uri="{3e2802c4-a4d2-4d8b-9148-e3be6c30e623}">
          <xlrd:rvb i="1484"/>
        </ext>
      </extLst>
    </bk>
    <bk>
      <extLst>
        <ext uri="{3e2802c4-a4d2-4d8b-9148-e3be6c30e623}">
          <xlrd:rvb i="1487"/>
        </ext>
      </extLst>
    </bk>
    <bk>
      <extLst>
        <ext uri="{3e2802c4-a4d2-4d8b-9148-e3be6c30e623}">
          <xlrd:rvb i="1490"/>
        </ext>
      </extLst>
    </bk>
    <bk>
      <extLst>
        <ext uri="{3e2802c4-a4d2-4d8b-9148-e3be6c30e623}">
          <xlrd:rvb i="1496"/>
        </ext>
      </extLst>
    </bk>
    <bk>
      <extLst>
        <ext uri="{3e2802c4-a4d2-4d8b-9148-e3be6c30e623}">
          <xlrd:rvb i="1502"/>
        </ext>
      </extLst>
    </bk>
    <bk>
      <extLst>
        <ext uri="{3e2802c4-a4d2-4d8b-9148-e3be6c30e623}">
          <xlrd:rvb i="1508"/>
        </ext>
      </extLst>
    </bk>
    <bk>
      <extLst>
        <ext uri="{3e2802c4-a4d2-4d8b-9148-e3be6c30e623}">
          <xlrd:rvb i="1514"/>
        </ext>
      </extLst>
    </bk>
    <bk>
      <extLst>
        <ext uri="{3e2802c4-a4d2-4d8b-9148-e3be6c30e623}">
          <xlrd:rvb i="1520"/>
        </ext>
      </extLst>
    </bk>
    <bk>
      <extLst>
        <ext uri="{3e2802c4-a4d2-4d8b-9148-e3be6c30e623}">
          <xlrd:rvb i="1526"/>
        </ext>
      </extLst>
    </bk>
    <bk>
      <extLst>
        <ext uri="{3e2802c4-a4d2-4d8b-9148-e3be6c30e623}">
          <xlrd:rvb i="1532"/>
        </ext>
      </extLst>
    </bk>
    <bk>
      <extLst>
        <ext uri="{3e2802c4-a4d2-4d8b-9148-e3be6c30e623}">
          <xlrd:rvb i="1538"/>
        </ext>
      </extLst>
    </bk>
    <bk>
      <extLst>
        <ext uri="{3e2802c4-a4d2-4d8b-9148-e3be6c30e623}">
          <xlrd:rvb i="1544"/>
        </ext>
      </extLst>
    </bk>
    <bk>
      <extLst>
        <ext uri="{3e2802c4-a4d2-4d8b-9148-e3be6c30e623}">
          <xlrd:rvb i="1550"/>
        </ext>
      </extLst>
    </bk>
    <bk>
      <extLst>
        <ext uri="{3e2802c4-a4d2-4d8b-9148-e3be6c30e623}">
          <xlrd:rvb i="1553"/>
        </ext>
      </extLst>
    </bk>
    <bk>
      <extLst>
        <ext uri="{3e2802c4-a4d2-4d8b-9148-e3be6c30e623}">
          <xlrd:rvb i="1556"/>
        </ext>
      </extLst>
    </bk>
    <bk>
      <extLst>
        <ext uri="{3e2802c4-a4d2-4d8b-9148-e3be6c30e623}">
          <xlrd:rvb i="1562"/>
        </ext>
      </extLst>
    </bk>
    <bk>
      <extLst>
        <ext uri="{3e2802c4-a4d2-4d8b-9148-e3be6c30e623}">
          <xlrd:rvb i="1568"/>
        </ext>
      </extLst>
    </bk>
    <bk>
      <extLst>
        <ext uri="{3e2802c4-a4d2-4d8b-9148-e3be6c30e623}">
          <xlrd:rvb i="1574"/>
        </ext>
      </extLst>
    </bk>
    <bk>
      <extLst>
        <ext uri="{3e2802c4-a4d2-4d8b-9148-e3be6c30e623}">
          <xlrd:rvb i="1577"/>
        </ext>
      </extLst>
    </bk>
    <bk>
      <extLst>
        <ext uri="{3e2802c4-a4d2-4d8b-9148-e3be6c30e623}">
          <xlrd:rvb i="1583"/>
        </ext>
      </extLst>
    </bk>
    <bk>
      <extLst>
        <ext uri="{3e2802c4-a4d2-4d8b-9148-e3be6c30e623}">
          <xlrd:rvb i="1589"/>
        </ext>
      </extLst>
    </bk>
    <bk>
      <extLst>
        <ext uri="{3e2802c4-a4d2-4d8b-9148-e3be6c30e623}">
          <xlrd:rvb i="1595"/>
        </ext>
      </extLst>
    </bk>
    <bk>
      <extLst>
        <ext uri="{3e2802c4-a4d2-4d8b-9148-e3be6c30e623}">
          <xlrd:rvb i="1601"/>
        </ext>
      </extLst>
    </bk>
    <bk>
      <extLst>
        <ext uri="{3e2802c4-a4d2-4d8b-9148-e3be6c30e623}">
          <xlrd:rvb i="1607"/>
        </ext>
      </extLst>
    </bk>
    <bk>
      <extLst>
        <ext uri="{3e2802c4-a4d2-4d8b-9148-e3be6c30e623}">
          <xlrd:rvb i="1614"/>
        </ext>
      </extLst>
    </bk>
    <bk>
      <extLst>
        <ext uri="{3e2802c4-a4d2-4d8b-9148-e3be6c30e623}">
          <xlrd:rvb i="1620"/>
        </ext>
      </extLst>
    </bk>
    <bk>
      <extLst>
        <ext uri="{3e2802c4-a4d2-4d8b-9148-e3be6c30e623}">
          <xlrd:rvb i="1626"/>
        </ext>
      </extLst>
    </bk>
    <bk>
      <extLst>
        <ext uri="{3e2802c4-a4d2-4d8b-9148-e3be6c30e623}">
          <xlrd:rvb i="1629"/>
        </ext>
      </extLst>
    </bk>
    <bk>
      <extLst>
        <ext uri="{3e2802c4-a4d2-4d8b-9148-e3be6c30e623}">
          <xlrd:rvb i="1632"/>
        </ext>
      </extLst>
    </bk>
    <bk>
      <extLst>
        <ext uri="{3e2802c4-a4d2-4d8b-9148-e3be6c30e623}">
          <xlrd:rvb i="1635"/>
        </ext>
      </extLst>
    </bk>
    <bk>
      <extLst>
        <ext uri="{3e2802c4-a4d2-4d8b-9148-e3be6c30e623}">
          <xlrd:rvb i="1641"/>
        </ext>
      </extLst>
    </bk>
    <bk>
      <extLst>
        <ext uri="{3e2802c4-a4d2-4d8b-9148-e3be6c30e623}">
          <xlrd:rvb i="1647"/>
        </ext>
      </extLst>
    </bk>
    <bk>
      <extLst>
        <ext uri="{3e2802c4-a4d2-4d8b-9148-e3be6c30e623}">
          <xlrd:rvb i="1653"/>
        </ext>
      </extLst>
    </bk>
    <bk>
      <extLst>
        <ext uri="{3e2802c4-a4d2-4d8b-9148-e3be6c30e623}">
          <xlrd:rvb i="1656"/>
        </ext>
      </extLst>
    </bk>
    <bk>
      <extLst>
        <ext uri="{3e2802c4-a4d2-4d8b-9148-e3be6c30e623}">
          <xlrd:rvb i="1659"/>
        </ext>
      </extLst>
    </bk>
    <bk>
      <extLst>
        <ext uri="{3e2802c4-a4d2-4d8b-9148-e3be6c30e623}">
          <xlrd:rvb i="1662"/>
        </ext>
      </extLst>
    </bk>
    <bk>
      <extLst>
        <ext uri="{3e2802c4-a4d2-4d8b-9148-e3be6c30e623}">
          <xlrd:rvb i="1668"/>
        </ext>
      </extLst>
    </bk>
    <bk>
      <extLst>
        <ext uri="{3e2802c4-a4d2-4d8b-9148-e3be6c30e623}">
          <xlrd:rvb i="1674"/>
        </ext>
      </extLst>
    </bk>
    <bk>
      <extLst>
        <ext uri="{3e2802c4-a4d2-4d8b-9148-e3be6c30e623}">
          <xlrd:rvb i="1677"/>
        </ext>
      </extLst>
    </bk>
    <bk>
      <extLst>
        <ext uri="{3e2802c4-a4d2-4d8b-9148-e3be6c30e623}">
          <xlrd:rvb i="1683"/>
        </ext>
      </extLst>
    </bk>
    <bk>
      <extLst>
        <ext uri="{3e2802c4-a4d2-4d8b-9148-e3be6c30e623}">
          <xlrd:rvb i="1689"/>
        </ext>
      </extLst>
    </bk>
    <bk>
      <extLst>
        <ext uri="{3e2802c4-a4d2-4d8b-9148-e3be6c30e623}">
          <xlrd:rvb i="1695"/>
        </ext>
      </extLst>
    </bk>
    <bk>
      <extLst>
        <ext uri="{3e2802c4-a4d2-4d8b-9148-e3be6c30e623}">
          <xlrd:rvb i="1701"/>
        </ext>
      </extLst>
    </bk>
    <bk>
      <extLst>
        <ext uri="{3e2802c4-a4d2-4d8b-9148-e3be6c30e623}">
          <xlrd:rvb i="1707"/>
        </ext>
      </extLst>
    </bk>
    <bk>
      <extLst>
        <ext uri="{3e2802c4-a4d2-4d8b-9148-e3be6c30e623}">
          <xlrd:rvb i="1713"/>
        </ext>
      </extLst>
    </bk>
    <bk>
      <extLst>
        <ext uri="{3e2802c4-a4d2-4d8b-9148-e3be6c30e623}">
          <xlrd:rvb i="1716"/>
        </ext>
      </extLst>
    </bk>
    <bk>
      <extLst>
        <ext uri="{3e2802c4-a4d2-4d8b-9148-e3be6c30e623}">
          <xlrd:rvb i="1722"/>
        </ext>
      </extLst>
    </bk>
    <bk>
      <extLst>
        <ext uri="{3e2802c4-a4d2-4d8b-9148-e3be6c30e623}">
          <xlrd:rvb i="1728"/>
        </ext>
      </extLst>
    </bk>
    <bk>
      <extLst>
        <ext uri="{3e2802c4-a4d2-4d8b-9148-e3be6c30e623}">
          <xlrd:rvb i="1734"/>
        </ext>
      </extLst>
    </bk>
    <bk>
      <extLst>
        <ext uri="{3e2802c4-a4d2-4d8b-9148-e3be6c30e623}">
          <xlrd:rvb i="1737"/>
        </ext>
      </extLst>
    </bk>
    <bk>
      <extLst>
        <ext uri="{3e2802c4-a4d2-4d8b-9148-e3be6c30e623}">
          <xlrd:rvb i="1740"/>
        </ext>
      </extLst>
    </bk>
    <bk>
      <extLst>
        <ext uri="{3e2802c4-a4d2-4d8b-9148-e3be6c30e623}">
          <xlrd:rvb i="1743"/>
        </ext>
      </extLst>
    </bk>
    <bk>
      <extLst>
        <ext uri="{3e2802c4-a4d2-4d8b-9148-e3be6c30e623}">
          <xlrd:rvb i="1749"/>
        </ext>
      </extLst>
    </bk>
    <bk>
      <extLst>
        <ext uri="{3e2802c4-a4d2-4d8b-9148-e3be6c30e623}">
          <xlrd:rvb i="1755"/>
        </ext>
      </extLst>
    </bk>
    <bk>
      <extLst>
        <ext uri="{3e2802c4-a4d2-4d8b-9148-e3be6c30e623}">
          <xlrd:rvb i="1761"/>
        </ext>
      </extLst>
    </bk>
    <bk>
      <extLst>
        <ext uri="{3e2802c4-a4d2-4d8b-9148-e3be6c30e623}">
          <xlrd:rvb i="1767"/>
        </ext>
      </extLst>
    </bk>
    <bk>
      <extLst>
        <ext uri="{3e2802c4-a4d2-4d8b-9148-e3be6c30e623}">
          <xlrd:rvb i="1770"/>
        </ext>
      </extLst>
    </bk>
    <bk>
      <extLst>
        <ext uri="{3e2802c4-a4d2-4d8b-9148-e3be6c30e623}">
          <xlrd:rvb i="1773"/>
        </ext>
      </extLst>
    </bk>
    <bk>
      <extLst>
        <ext uri="{3e2802c4-a4d2-4d8b-9148-e3be6c30e623}">
          <xlrd:rvb i="1779"/>
        </ext>
      </extLst>
    </bk>
    <bk>
      <extLst>
        <ext uri="{3e2802c4-a4d2-4d8b-9148-e3be6c30e623}">
          <xlrd:rvb i="1785"/>
        </ext>
      </extLst>
    </bk>
    <bk>
      <extLst>
        <ext uri="{3e2802c4-a4d2-4d8b-9148-e3be6c30e623}">
          <xlrd:rvb i="1788"/>
        </ext>
      </extLst>
    </bk>
    <bk>
      <extLst>
        <ext uri="{3e2802c4-a4d2-4d8b-9148-e3be6c30e623}">
          <xlrd:rvb i="1794"/>
        </ext>
      </extLst>
    </bk>
    <bk>
      <extLst>
        <ext uri="{3e2802c4-a4d2-4d8b-9148-e3be6c30e623}">
          <xlrd:rvb i="1800"/>
        </ext>
      </extLst>
    </bk>
  </futureMetadata>
  <valueMetadata count="37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valueMetadata>
</metadata>
</file>

<file path=xl/sharedStrings.xml><?xml version="1.0" encoding="utf-8"?>
<sst xmlns="http://schemas.openxmlformats.org/spreadsheetml/2006/main" count="3325" uniqueCount="1560">
  <si>
    <t>Cognex</t>
  </si>
  <si>
    <t>US1</t>
  </si>
  <si>
    <t>US1924221039</t>
  </si>
  <si>
    <t>DIV4</t>
  </si>
  <si>
    <t>0.29%</t>
  </si>
  <si>
    <t>TF</t>
  </si>
  <si>
    <t>Colgate Palmolive *</t>
  </si>
  <si>
    <t>US1941621039</t>
  </si>
  <si>
    <t>2.16%</t>
  </si>
  <si>
    <t>3M Company *</t>
  </si>
  <si>
    <t>US88579Y1010</t>
  </si>
  <si>
    <t>2.85%</t>
  </si>
  <si>
    <t>A.O. Smith *</t>
  </si>
  <si>
    <t>US8318652091</t>
  </si>
  <si>
    <t>1.44%</t>
  </si>
  <si>
    <t>ABB</t>
  </si>
  <si>
    <t>CH1</t>
  </si>
  <si>
    <t>CH0012221716</t>
  </si>
  <si>
    <t>DIV1</t>
  </si>
  <si>
    <t>2.63%</t>
  </si>
  <si>
    <t>Abbott Laboratories *</t>
  </si>
  <si>
    <t>US0028241000</t>
  </si>
  <si>
    <t>1.51%</t>
  </si>
  <si>
    <t>AbbVie *</t>
  </si>
  <si>
    <t>US00287Y1091</t>
  </si>
  <si>
    <t>4.47%</t>
  </si>
  <si>
    <t>Accenture</t>
  </si>
  <si>
    <t>IE1</t>
  </si>
  <si>
    <t>IE00B4BNMY34</t>
  </si>
  <si>
    <t>DIV2</t>
  </si>
  <si>
    <t>1.20%</t>
  </si>
  <si>
    <t>Activision Blizzard</t>
  </si>
  <si>
    <t>US00507V1098</t>
  </si>
  <si>
    <t>0.39%</t>
  </si>
  <si>
    <t>Adidas</t>
  </si>
  <si>
    <t>DE1</t>
  </si>
  <si>
    <t>DE000A1EWWW0</t>
  </si>
  <si>
    <t>1.05%</t>
  </si>
  <si>
    <t>Admiral</t>
  </si>
  <si>
    <t>GB1</t>
  </si>
  <si>
    <t>GB00B02J6398</t>
  </si>
  <si>
    <t>4.00%</t>
  </si>
  <si>
    <t>Aflac *</t>
  </si>
  <si>
    <t>US0010551028</t>
  </si>
  <si>
    <t>2.32%</t>
  </si>
  <si>
    <t>AGNC Inv. Corp. °</t>
  </si>
  <si>
    <t>US00123Q1040</t>
  </si>
  <si>
    <t>DIV12</t>
  </si>
  <si>
    <t>7.82%</t>
  </si>
  <si>
    <t>Air Liquide</t>
  </si>
  <si>
    <t>FR1</t>
  </si>
  <si>
    <t>FR0000120073</t>
  </si>
  <si>
    <t>1.92%</t>
  </si>
  <si>
    <t>Air Products &amp; Chemicals *</t>
  </si>
  <si>
    <t>US0091581068</t>
  </si>
  <si>
    <t>2.03%</t>
  </si>
  <si>
    <t>Albemarle *</t>
  </si>
  <si>
    <t>US0126531013</t>
  </si>
  <si>
    <t>0.96%</t>
  </si>
  <si>
    <t>Allianz</t>
  </si>
  <si>
    <t>DE0008404005</t>
  </si>
  <si>
    <t>4.46%</t>
  </si>
  <si>
    <t>Allstate</t>
  </si>
  <si>
    <t>US0200021014</t>
  </si>
  <si>
    <t>2.40%</t>
  </si>
  <si>
    <t>Alstria Office °</t>
  </si>
  <si>
    <t>DE000A0LD2U1</t>
  </si>
  <si>
    <t>3.62%</t>
  </si>
  <si>
    <t>Altria Group</t>
  </si>
  <si>
    <t>US02209S1033</t>
  </si>
  <si>
    <t>6.85%</t>
  </si>
  <si>
    <t>Amadeus FiRe</t>
  </si>
  <si>
    <t>DE0005093108</t>
  </si>
  <si>
    <t>1.06%</t>
  </si>
  <si>
    <t>Amcor *</t>
  </si>
  <si>
    <t>AU1</t>
  </si>
  <si>
    <t>AU000000AMC4</t>
  </si>
  <si>
    <t>American Electric Power</t>
  </si>
  <si>
    <t>US0255371017</t>
  </si>
  <si>
    <t>3.20%</t>
  </si>
  <si>
    <t>American Express</t>
  </si>
  <si>
    <t>US0258161092</t>
  </si>
  <si>
    <t>1.07%</t>
  </si>
  <si>
    <t>American Tower °</t>
  </si>
  <si>
    <t>US03027X1000</t>
  </si>
  <si>
    <t>1.94%</t>
  </si>
  <si>
    <t>American Water Works</t>
  </si>
  <si>
    <t>US0304201033</t>
  </si>
  <si>
    <t>1.43%</t>
  </si>
  <si>
    <t>Amgen</t>
  </si>
  <si>
    <t>US0311621009</t>
  </si>
  <si>
    <t>2.78%</t>
  </si>
  <si>
    <t>Anglo American</t>
  </si>
  <si>
    <t>GB00B1XZS820</t>
  </si>
  <si>
    <t>2.07%</t>
  </si>
  <si>
    <t>Anheuser-Busch InBev</t>
  </si>
  <si>
    <t>BE1</t>
  </si>
  <si>
    <t>BE0974293251</t>
  </si>
  <si>
    <t>2.10%</t>
  </si>
  <si>
    <t>Annaly Cap. Man. °</t>
  </si>
  <si>
    <t>US0357104092</t>
  </si>
  <si>
    <t>10.80%</t>
  </si>
  <si>
    <t>Anta Sports</t>
  </si>
  <si>
    <t>HK1</t>
  </si>
  <si>
    <t>KYG040111059</t>
  </si>
  <si>
    <t>0.45%</t>
  </si>
  <si>
    <t>Anthem</t>
  </si>
  <si>
    <t>US0367521038</t>
  </si>
  <si>
    <t>1.13%</t>
  </si>
  <si>
    <t>0.46%</t>
  </si>
  <si>
    <t>Apple</t>
  </si>
  <si>
    <t>US0378331005</t>
  </si>
  <si>
    <t>0.69%</t>
  </si>
  <si>
    <t>Archer Daniels Midland *</t>
  </si>
  <si>
    <t>US0394831020</t>
  </si>
  <si>
    <t>2.18%</t>
  </si>
  <si>
    <t>Armour Residential °</t>
  </si>
  <si>
    <t>US0423155078</t>
  </si>
  <si>
    <t>9.71%</t>
  </si>
  <si>
    <t>Asahi Group</t>
  </si>
  <si>
    <t>JP1</t>
  </si>
  <si>
    <t>JP3116000005</t>
  </si>
  <si>
    <t>2.41%</t>
  </si>
  <si>
    <t>ASML</t>
  </si>
  <si>
    <t>NL1</t>
  </si>
  <si>
    <t>NL0010273215</t>
  </si>
  <si>
    <t>0.48%</t>
  </si>
  <si>
    <t>Associated British Foods</t>
  </si>
  <si>
    <t>GB0006731235</t>
  </si>
  <si>
    <t>0.26%</t>
  </si>
  <si>
    <t>AstraZeneca</t>
  </si>
  <si>
    <t>GB0009895292</t>
  </si>
  <si>
    <t>2.58%</t>
  </si>
  <si>
    <t>AT&amp;T *</t>
  </si>
  <si>
    <t>US00206R1023</t>
  </si>
  <si>
    <t>6.37%</t>
  </si>
  <si>
    <t>Atmos Energy *</t>
  </si>
  <si>
    <t>US0495601058</t>
  </si>
  <si>
    <t>2.21%</t>
  </si>
  <si>
    <t>Aurelius</t>
  </si>
  <si>
    <t>DE000A0JK2A8</t>
  </si>
  <si>
    <t>3.63%</t>
  </si>
  <si>
    <t>US0530151036</t>
  </si>
  <si>
    <t>1.89%</t>
  </si>
  <si>
    <t>Avalonbay °</t>
  </si>
  <si>
    <t>US0534841012</t>
  </si>
  <si>
    <t>3.24%</t>
  </si>
  <si>
    <t>Aviva</t>
  </si>
  <si>
    <t>GB0002162385</t>
  </si>
  <si>
    <t>5.08%</t>
  </si>
  <si>
    <t>Axa</t>
  </si>
  <si>
    <t>FR0000120628</t>
  </si>
  <si>
    <t>6.20%</t>
  </si>
  <si>
    <t>B&amp;G FOODS</t>
  </si>
  <si>
    <t>US05508R1068</t>
  </si>
  <si>
    <t>6.54%</t>
  </si>
  <si>
    <t>BAE Systems</t>
  </si>
  <si>
    <t>GB0002634946</t>
  </si>
  <si>
    <t>4.51%</t>
  </si>
  <si>
    <t>Ball Corp.</t>
  </si>
  <si>
    <t>US0584981064</t>
  </si>
  <si>
    <t>0.66%</t>
  </si>
  <si>
    <t>Bank of America</t>
  </si>
  <si>
    <t>Bank</t>
  </si>
  <si>
    <t>US0605051046</t>
  </si>
  <si>
    <t>1.69%</t>
  </si>
  <si>
    <t>Bank of Montreal</t>
  </si>
  <si>
    <t>CA1</t>
  </si>
  <si>
    <t>CA0636711016</t>
  </si>
  <si>
    <t>3.57%</t>
  </si>
  <si>
    <t>Bank of Nova Scotia</t>
  </si>
  <si>
    <t>CA0641491075</t>
  </si>
  <si>
    <t>4.50%</t>
  </si>
  <si>
    <t>BASF</t>
  </si>
  <si>
    <t>DE000BASF111</t>
  </si>
  <si>
    <t>4.66%</t>
  </si>
  <si>
    <t>Baxter</t>
  </si>
  <si>
    <t>US0718131099</t>
  </si>
  <si>
    <t>1.28%</t>
  </si>
  <si>
    <t>Bayer</t>
  </si>
  <si>
    <t>DE000BAY0017</t>
  </si>
  <si>
    <t>3.70%</t>
  </si>
  <si>
    <t>Baywa</t>
  </si>
  <si>
    <t>DE0005194062</t>
  </si>
  <si>
    <t>2.42%</t>
  </si>
  <si>
    <t>BB Biotech</t>
  </si>
  <si>
    <t>CH0038389992</t>
  </si>
  <si>
    <t>4.60%</t>
  </si>
  <si>
    <t>Becton Dickinson *</t>
  </si>
  <si>
    <t>US0758871091</t>
  </si>
  <si>
    <t>1.37%</t>
  </si>
  <si>
    <t>Beiersdorf</t>
  </si>
  <si>
    <t>DE0005200000</t>
  </si>
  <si>
    <t>0.72%</t>
  </si>
  <si>
    <t>Best Buy</t>
  </si>
  <si>
    <t>US0865161014</t>
  </si>
  <si>
    <t>1.74%</t>
  </si>
  <si>
    <t>BHP Group</t>
  </si>
  <si>
    <t>GB00BH0P3Z91</t>
  </si>
  <si>
    <t>3.58%</t>
  </si>
  <si>
    <t>Bilfinger</t>
  </si>
  <si>
    <t>DE0005909006</t>
  </si>
  <si>
    <t>BlackRock</t>
  </si>
  <si>
    <t>US09247X1019</t>
  </si>
  <si>
    <t>1.88%</t>
  </si>
  <si>
    <t>Blackstone</t>
  </si>
  <si>
    <t>US09253U1088</t>
  </si>
  <si>
    <t>2.50%</t>
  </si>
  <si>
    <t>BMW VZ</t>
  </si>
  <si>
    <t>DE0005190037</t>
  </si>
  <si>
    <t>2.73%</t>
  </si>
  <si>
    <t>Booz Allen Hamilton</t>
  </si>
  <si>
    <t>US0995021062</t>
  </si>
  <si>
    <t>1.48%</t>
  </si>
  <si>
    <t>BP</t>
  </si>
  <si>
    <t>GB0007980591</t>
  </si>
  <si>
    <t>4.69%</t>
  </si>
  <si>
    <t>Brenntag</t>
  </si>
  <si>
    <t>DE000A1DAHH0</t>
  </si>
  <si>
    <t>1.76%</t>
  </si>
  <si>
    <t>Bristol-Myers Squibb</t>
  </si>
  <si>
    <t>US1101221083</t>
  </si>
  <si>
    <t>3.02%</t>
  </si>
  <si>
    <t>British American Tobacco</t>
  </si>
  <si>
    <t>GB0002875804</t>
  </si>
  <si>
    <t>7.51%</t>
  </si>
  <si>
    <t>British Land °</t>
  </si>
  <si>
    <t>GB0001367019</t>
  </si>
  <si>
    <t>3.09%</t>
  </si>
  <si>
    <t>Broadcom</t>
  </si>
  <si>
    <t>US11135F1012</t>
  </si>
  <si>
    <t>Brown-Forman *</t>
  </si>
  <si>
    <t>US1156372096</t>
  </si>
  <si>
    <t>0.93%</t>
  </si>
  <si>
    <t>Bunzl *</t>
  </si>
  <si>
    <t>GB00B0744B38</t>
  </si>
  <si>
    <t>2.37%</t>
  </si>
  <si>
    <t>Cabot Oil &amp; Gas</t>
  </si>
  <si>
    <t>US1270971039</t>
  </si>
  <si>
    <t>2.27%</t>
  </si>
  <si>
    <t>California Water Service *</t>
  </si>
  <si>
    <t>US1307881029</t>
  </si>
  <si>
    <t>1.47%</t>
  </si>
  <si>
    <t>Campbell Soup</t>
  </si>
  <si>
    <t>US1344291091</t>
  </si>
  <si>
    <t>3.13%</t>
  </si>
  <si>
    <t>Canadian Imperial Bank of Commerce</t>
  </si>
  <si>
    <t>CA1360691010</t>
  </si>
  <si>
    <t>4.45%</t>
  </si>
  <si>
    <t>Canadian National Railway</t>
  </si>
  <si>
    <t>CA1363751027</t>
  </si>
  <si>
    <t>1.68%</t>
  </si>
  <si>
    <t>Canadian Pacific Railway</t>
  </si>
  <si>
    <t>CA13645T1003</t>
  </si>
  <si>
    <t>0.79%</t>
  </si>
  <si>
    <t>Cardinal Health *</t>
  </si>
  <si>
    <t>US14149Y1082</t>
  </si>
  <si>
    <t>3.30%</t>
  </si>
  <si>
    <t>Carl Zeiss Meditec</t>
  </si>
  <si>
    <t>DE0005313704</t>
  </si>
  <si>
    <t>Carlisle *</t>
  </si>
  <si>
    <t>US1423391002</t>
  </si>
  <si>
    <t>1.08%</t>
  </si>
  <si>
    <t>Carlsberg</t>
  </si>
  <si>
    <t>DK1</t>
  </si>
  <si>
    <t>DK0010181676</t>
  </si>
  <si>
    <t>1.49%</t>
  </si>
  <si>
    <t>Carlyle Group</t>
  </si>
  <si>
    <t>US14309L1026</t>
  </si>
  <si>
    <t>2.01%</t>
  </si>
  <si>
    <t>Carrefour</t>
  </si>
  <si>
    <t>FR0000120172</t>
  </si>
  <si>
    <t>2.86%</t>
  </si>
  <si>
    <t>Caterpillar *</t>
  </si>
  <si>
    <t>US1491231015</t>
  </si>
  <si>
    <t>CenterPoint Energy</t>
  </si>
  <si>
    <t>US15189T1079</t>
  </si>
  <si>
    <t>2.44%</t>
  </si>
  <si>
    <t>Chatham Lodging Trust °</t>
  </si>
  <si>
    <t>US16208T1025</t>
  </si>
  <si>
    <t>9.99%</t>
  </si>
  <si>
    <t>Chevron *</t>
  </si>
  <si>
    <t>US1667641005</t>
  </si>
  <si>
    <t>4.83%</t>
  </si>
  <si>
    <t>Chubb Limited *</t>
  </si>
  <si>
    <t>CH0044328745</t>
  </si>
  <si>
    <t>1.78%</t>
  </si>
  <si>
    <t>Church &amp; Dwight</t>
  </si>
  <si>
    <t>US1713401024</t>
  </si>
  <si>
    <t>1.14%</t>
  </si>
  <si>
    <t>Cincinnati Financial *</t>
  </si>
  <si>
    <t>US1720621010</t>
  </si>
  <si>
    <t>1.97%</t>
  </si>
  <si>
    <t>Cintas *</t>
  </si>
  <si>
    <t>US1729081059</t>
  </si>
  <si>
    <t>0.70%</t>
  </si>
  <si>
    <t>Cisco Systems</t>
  </si>
  <si>
    <t>US17275R1023</t>
  </si>
  <si>
    <t>2.76%</t>
  </si>
  <si>
    <t>Citigroup</t>
  </si>
  <si>
    <t>US1729674242</t>
  </si>
  <si>
    <t>2.66%</t>
  </si>
  <si>
    <t>CK Hutchison Holding</t>
  </si>
  <si>
    <t>KYG217651051</t>
  </si>
  <si>
    <t>3.53%</t>
  </si>
  <si>
    <t>Clorox *</t>
  </si>
  <si>
    <t>US1890541097</t>
  </si>
  <si>
    <t>2.38%</t>
  </si>
  <si>
    <t>Coca-Cola *</t>
  </si>
  <si>
    <t>US1912161007</t>
  </si>
  <si>
    <t>2.97%</t>
  </si>
  <si>
    <t>Name</t>
  </si>
  <si>
    <t>Branche</t>
  </si>
  <si>
    <t>ISIN</t>
  </si>
  <si>
    <t>Links</t>
  </si>
  <si>
    <t>Country</t>
  </si>
  <si>
    <t>Frequency</t>
  </si>
  <si>
    <t>Div. Yield</t>
  </si>
  <si>
    <t>Coloplast Group</t>
  </si>
  <si>
    <t>DK0060448595</t>
  </si>
  <si>
    <t>1.85%</t>
  </si>
  <si>
    <t>Colruyt</t>
  </si>
  <si>
    <t>BE0974256852</t>
  </si>
  <si>
    <t>2.51%</t>
  </si>
  <si>
    <t>Comcast</t>
  </si>
  <si>
    <t>US20030N1019</t>
  </si>
  <si>
    <t>1.70%</t>
  </si>
  <si>
    <t>Commonwealth Bank of Australia</t>
  </si>
  <si>
    <t>AU000000CBA7</t>
  </si>
  <si>
    <t>Conagra Brands</t>
  </si>
  <si>
    <t>US2058871029</t>
  </si>
  <si>
    <t>2.88%</t>
  </si>
  <si>
    <t>ConocoPhillips</t>
  </si>
  <si>
    <t>US20825C1045</t>
  </si>
  <si>
    <t>2.99%</t>
  </si>
  <si>
    <t>Consolidated Edison *</t>
  </si>
  <si>
    <t>US2091151041</t>
  </si>
  <si>
    <t>3.89%</t>
  </si>
  <si>
    <t>Constellation Brands</t>
  </si>
  <si>
    <t>US21036P1084</t>
  </si>
  <si>
    <t>1.27%</t>
  </si>
  <si>
    <t>Costco Wholesale</t>
  </si>
  <si>
    <t>US22160K1051</t>
  </si>
  <si>
    <t>0.82%</t>
  </si>
  <si>
    <t>Credit Suisse</t>
  </si>
  <si>
    <t>CH0012138530</t>
  </si>
  <si>
    <t>1.09%</t>
  </si>
  <si>
    <t>Crown Castle</t>
  </si>
  <si>
    <t>US22822V1017</t>
  </si>
  <si>
    <t>2.90%</t>
  </si>
  <si>
    <t>CSX</t>
  </si>
  <si>
    <t>US1264081035</t>
  </si>
  <si>
    <t>1.00%</t>
  </si>
  <si>
    <t>Cummins</t>
  </si>
  <si>
    <t>US2310211063</t>
  </si>
  <si>
    <t>1.99%</t>
  </si>
  <si>
    <t>CVS Health</t>
  </si>
  <si>
    <t>US1266501006</t>
  </si>
  <si>
    <t>Daimler</t>
  </si>
  <si>
    <t>DE0007100000</t>
  </si>
  <si>
    <t>1.83%</t>
  </si>
  <si>
    <t>Danaher Corp.</t>
  </si>
  <si>
    <t>US2358511028</t>
  </si>
  <si>
    <t>0.28%</t>
  </si>
  <si>
    <t>Danone</t>
  </si>
  <si>
    <t>FR0000120644</t>
  </si>
  <si>
    <t>3.41%</t>
  </si>
  <si>
    <t>Darden Restaurants</t>
  </si>
  <si>
    <t>Restaurant</t>
  </si>
  <si>
    <t>US2371941053</t>
  </si>
  <si>
    <t>0.84%</t>
  </si>
  <si>
    <t>DBS Group</t>
  </si>
  <si>
    <t>SG1</t>
  </si>
  <si>
    <t>SG1L01001701</t>
  </si>
  <si>
    <t>3.46%</t>
  </si>
  <si>
    <t>Deere &amp; Company</t>
  </si>
  <si>
    <t>US2441991054</t>
  </si>
  <si>
    <t>0.76%</t>
  </si>
  <si>
    <t>Deutsche Boerse</t>
  </si>
  <si>
    <t>DE0005810055</t>
  </si>
  <si>
    <t>2.13%</t>
  </si>
  <si>
    <t>Deutsche Post</t>
  </si>
  <si>
    <t>DE0005552004</t>
  </si>
  <si>
    <t>DE0005557508</t>
  </si>
  <si>
    <t>3.61%</t>
  </si>
  <si>
    <t>Deutsche Wohnen</t>
  </si>
  <si>
    <t>DE000A0HN5C6</t>
  </si>
  <si>
    <t>2.09%</t>
  </si>
  <si>
    <t>Diageo</t>
  </si>
  <si>
    <t>GB0002374006</t>
  </si>
  <si>
    <t>2.17%</t>
  </si>
  <si>
    <t>DIC Asset</t>
  </si>
  <si>
    <t>DE000A1X3XX4</t>
  </si>
  <si>
    <t>4.89%</t>
  </si>
  <si>
    <t>Digital Realty Trust °</t>
  </si>
  <si>
    <t>US2538681030</t>
  </si>
  <si>
    <t>2.95%</t>
  </si>
  <si>
    <t>Direct Line</t>
  </si>
  <si>
    <t>GB00BY9D0Y18</t>
  </si>
  <si>
    <t>5.66%</t>
  </si>
  <si>
    <t>Dominion Energy</t>
  </si>
  <si>
    <t>US25746U1097</t>
  </si>
  <si>
    <t>3.18%</t>
  </si>
  <si>
    <t>Dominos Pizza</t>
  </si>
  <si>
    <t>US25754A2015</t>
  </si>
  <si>
    <t>0.73%</t>
  </si>
  <si>
    <t>Donaldson Company</t>
  </si>
  <si>
    <t>US2576511099</t>
  </si>
  <si>
    <t>1.29%</t>
  </si>
  <si>
    <t>Dover *</t>
  </si>
  <si>
    <t>US2600031080</t>
  </si>
  <si>
    <t>Dow</t>
  </si>
  <si>
    <t>US2605571031</t>
  </si>
  <si>
    <t>4.01%</t>
  </si>
  <si>
    <t>DR Horton</t>
  </si>
  <si>
    <t>US23331A1097</t>
  </si>
  <si>
    <t>Duke Energy</t>
  </si>
  <si>
    <t>US26441C2044</t>
  </si>
  <si>
    <t>3.77%</t>
  </si>
  <si>
    <t>Dupont De Nemours</t>
  </si>
  <si>
    <t>US26614N1028</t>
  </si>
  <si>
    <t>Eaton</t>
  </si>
  <si>
    <t>IE00B8KQN827</t>
  </si>
  <si>
    <t>1.96%</t>
  </si>
  <si>
    <t>Ecolab *</t>
  </si>
  <si>
    <t>US2788651006</t>
  </si>
  <si>
    <t>Edison International</t>
  </si>
  <si>
    <t>US2810201077</t>
  </si>
  <si>
    <t>4.30%</t>
  </si>
  <si>
    <t>Eli Lilly</t>
  </si>
  <si>
    <t>US5324571083</t>
  </si>
  <si>
    <t>1.63%</t>
  </si>
  <si>
    <t>Emerson Electric *</t>
  </si>
  <si>
    <t>US2910111044</t>
  </si>
  <si>
    <t>Enbridge</t>
  </si>
  <si>
    <t>CA29250N1050</t>
  </si>
  <si>
    <t>6.92%</t>
  </si>
  <si>
    <t>Enel</t>
  </si>
  <si>
    <t>IT1</t>
  </si>
  <si>
    <t>IT0003128367</t>
  </si>
  <si>
    <t>4.33%</t>
  </si>
  <si>
    <t>Engie</t>
  </si>
  <si>
    <t>FR0010208488</t>
  </si>
  <si>
    <t>4.20%</t>
  </si>
  <si>
    <t>ENI</t>
  </si>
  <si>
    <t>IT0003132476</t>
  </si>
  <si>
    <t>Entergy</t>
  </si>
  <si>
    <t>US29364G1031</t>
  </si>
  <si>
    <t>Enterprise Products Partners</t>
  </si>
  <si>
    <t>US2937921078</t>
  </si>
  <si>
    <t>7.59%</t>
  </si>
  <si>
    <t>Eon</t>
  </si>
  <si>
    <t>DE000ENAG999</t>
  </si>
  <si>
    <t>Equinix °</t>
  </si>
  <si>
    <t>US29444U7000</t>
  </si>
  <si>
    <t>Essential Utilities</t>
  </si>
  <si>
    <t>US29670G1022</t>
  </si>
  <si>
    <t>2.14%</t>
  </si>
  <si>
    <t>Estee Lauder</t>
  </si>
  <si>
    <t>US5184391044</t>
  </si>
  <si>
    <t>Evonik</t>
  </si>
  <si>
    <t>DE000EVNK013</t>
  </si>
  <si>
    <t>3.81%</t>
  </si>
  <si>
    <t>Exelon</t>
  </si>
  <si>
    <t>US30161N1019</t>
  </si>
  <si>
    <t>Expedia</t>
  </si>
  <si>
    <t>US30212P3038</t>
  </si>
  <si>
    <t>Exxon Mobil *</t>
  </si>
  <si>
    <t>US30231G1022</t>
  </si>
  <si>
    <t>5.52%</t>
  </si>
  <si>
    <t>Fastenal</t>
  </si>
  <si>
    <t>US3119001044</t>
  </si>
  <si>
    <t>Federal Realty Investment Trust °</t>
  </si>
  <si>
    <t>US3137472060</t>
  </si>
  <si>
    <t>FedEx</t>
  </si>
  <si>
    <t>US31428X1063</t>
  </si>
  <si>
    <t>First Energy</t>
  </si>
  <si>
    <t>US3379321074</t>
  </si>
  <si>
    <t>4.13%</t>
  </si>
  <si>
    <t>Foot Locker</t>
  </si>
  <si>
    <t>US3448491049</t>
  </si>
  <si>
    <t>1.25%</t>
  </si>
  <si>
    <t>Fortis *</t>
  </si>
  <si>
    <t>CA3495531079</t>
  </si>
  <si>
    <t>3.65%</t>
  </si>
  <si>
    <t>Fortive</t>
  </si>
  <si>
    <t>US34959J1088</t>
  </si>
  <si>
    <t>0.38%</t>
  </si>
  <si>
    <t>Franklin Resources *</t>
  </si>
  <si>
    <t>US3546131018</t>
  </si>
  <si>
    <t>3.19%</t>
  </si>
  <si>
    <t>Freenet</t>
  </si>
  <si>
    <t>DE000A0Z2ZZ5</t>
  </si>
  <si>
    <t>6.90%</t>
  </si>
  <si>
    <t>Freeport-McMoran Copper</t>
  </si>
  <si>
    <t>US35671D8570</t>
  </si>
  <si>
    <t>0.67%</t>
  </si>
  <si>
    <t>Fresenius Medical Care</t>
  </si>
  <si>
    <t>DE0005785802</t>
  </si>
  <si>
    <t>2.08%</t>
  </si>
  <si>
    <t>Fresenius SE *</t>
  </si>
  <si>
    <t>DE0005785604</t>
  </si>
  <si>
    <t>2.06%</t>
  </si>
  <si>
    <t>Fuchs Petrolub</t>
  </si>
  <si>
    <t>DE0005790430</t>
  </si>
  <si>
    <t>General Dynamics</t>
  </si>
  <si>
    <t>US3695501086</t>
  </si>
  <si>
    <t>2.23%</t>
  </si>
  <si>
    <t>General Electric</t>
  </si>
  <si>
    <t>US3696041033</t>
  </si>
  <si>
    <t>0.30%</t>
  </si>
  <si>
    <t>General Mills</t>
  </si>
  <si>
    <t>US3703341046</t>
  </si>
  <si>
    <t>3.22%</t>
  </si>
  <si>
    <t>Genuine Parts *</t>
  </si>
  <si>
    <t>US3724601055</t>
  </si>
  <si>
    <t>2.34%</t>
  </si>
  <si>
    <t>Georg Fischer</t>
  </si>
  <si>
    <t>CH0001752309</t>
  </si>
  <si>
    <t>1.16%</t>
  </si>
  <si>
    <t>Gilead Sciences</t>
  </si>
  <si>
    <t>US3755581036</t>
  </si>
  <si>
    <t>4.03%</t>
  </si>
  <si>
    <t>Givaudan</t>
  </si>
  <si>
    <t>CH0010645932</t>
  </si>
  <si>
    <t>1.60%</t>
  </si>
  <si>
    <t>Gladstone °</t>
  </si>
  <si>
    <t>US3765361080</t>
  </si>
  <si>
    <t>GlaxoSmithKline</t>
  </si>
  <si>
    <t>GB0009252882</t>
  </si>
  <si>
    <t>5.83%</t>
  </si>
  <si>
    <t>Glencore</t>
  </si>
  <si>
    <t>JE00B4T3BW64</t>
  </si>
  <si>
    <t>3.12%</t>
  </si>
  <si>
    <t>Goldman Sachs</t>
  </si>
  <si>
    <t>US38141G1040</t>
  </si>
  <si>
    <t>1.34%</t>
  </si>
  <si>
    <t>Halliburton</t>
  </si>
  <si>
    <t>US4062161017</t>
  </si>
  <si>
    <t>0.77%</t>
  </si>
  <si>
    <t>Hamborner REIT °</t>
  </si>
  <si>
    <t>DE0006013006</t>
  </si>
  <si>
    <t>5.10%</t>
  </si>
  <si>
    <t>HanesBrands</t>
  </si>
  <si>
    <t>US4103451021</t>
  </si>
  <si>
    <t>2.64%</t>
  </si>
  <si>
    <t>Hasbro</t>
  </si>
  <si>
    <t>US4180561072</t>
  </si>
  <si>
    <t>2.72%</t>
  </si>
  <si>
    <t>HDFC Bank</t>
  </si>
  <si>
    <t>IN1</t>
  </si>
  <si>
    <t>US40415F1012</t>
  </si>
  <si>
    <t>0.49%</t>
  </si>
  <si>
    <t>Healthcare Services Group</t>
  </si>
  <si>
    <t>US4219061086</t>
  </si>
  <si>
    <t>2.71%</t>
  </si>
  <si>
    <t>Healthpeak Properties</t>
  </si>
  <si>
    <t>US42250P1030</t>
  </si>
  <si>
    <t>4.35%</t>
  </si>
  <si>
    <t>HeidelbergCement</t>
  </si>
  <si>
    <t>US8175651046</t>
  </si>
  <si>
    <t>2.92%</t>
  </si>
  <si>
    <t>Heineken</t>
  </si>
  <si>
    <t>NL0000009165</t>
  </si>
  <si>
    <t>Helmerich &amp; Payne</t>
  </si>
  <si>
    <t>US4234521015</t>
  </si>
  <si>
    <t>Henkel VZ</t>
  </si>
  <si>
    <t>DE0006048432</t>
  </si>
  <si>
    <t>1.93%</t>
  </si>
  <si>
    <t>Hermes</t>
  </si>
  <si>
    <t>FR0000052292</t>
  </si>
  <si>
    <t>0.43%</t>
  </si>
  <si>
    <t>Hershey</t>
  </si>
  <si>
    <t>US4278661081</t>
  </si>
  <si>
    <t>Home Depot</t>
  </si>
  <si>
    <t>US4370761029</t>
  </si>
  <si>
    <t>Honeywell</t>
  </si>
  <si>
    <t>US4385161066</t>
  </si>
  <si>
    <t>1.61%</t>
  </si>
  <si>
    <t>Hormel Foods *</t>
  </si>
  <si>
    <t>US4404521001</t>
  </si>
  <si>
    <t>Hoya</t>
  </si>
  <si>
    <t>JP3837800006</t>
  </si>
  <si>
    <t>HSBC</t>
  </si>
  <si>
    <t>GB0005405286</t>
  </si>
  <si>
    <t>4.67%</t>
  </si>
  <si>
    <t>IBM</t>
  </si>
  <si>
    <t>US4592001014</t>
  </si>
  <si>
    <t>4.44%</t>
  </si>
  <si>
    <t>Illinois Tool Works *</t>
  </si>
  <si>
    <t>US4523081093</t>
  </si>
  <si>
    <t>1.77%</t>
  </si>
  <si>
    <t>Imperial Brands</t>
  </si>
  <si>
    <t>GB0004544929</t>
  </si>
  <si>
    <t>8.62%</t>
  </si>
  <si>
    <t>Imperial Oil</t>
  </si>
  <si>
    <t>CA4530384086</t>
  </si>
  <si>
    <t>2.31%</t>
  </si>
  <si>
    <t>Indus Holding</t>
  </si>
  <si>
    <t>DE0006200108</t>
  </si>
  <si>
    <t>2.28%</t>
  </si>
  <si>
    <t>Infineon</t>
  </si>
  <si>
    <t>DE0006231004</t>
  </si>
  <si>
    <t>Infosys</t>
  </si>
  <si>
    <t>US4567881085</t>
  </si>
  <si>
    <t>1.53%</t>
  </si>
  <si>
    <t>ING Groep</t>
  </si>
  <si>
    <t>NL0011821202</t>
  </si>
  <si>
    <t>4.90%</t>
  </si>
  <si>
    <t>Intel</t>
  </si>
  <si>
    <t>US4581401001</t>
  </si>
  <si>
    <t>International Flavors &amp; Fragrances</t>
  </si>
  <si>
    <t>US4595061015</t>
  </si>
  <si>
    <t>2.12%</t>
  </si>
  <si>
    <t>International Paper</t>
  </si>
  <si>
    <t>US4601461035</t>
  </si>
  <si>
    <t>3.28%</t>
  </si>
  <si>
    <t>Iron Mountain °</t>
  </si>
  <si>
    <t>US46284V1017</t>
  </si>
  <si>
    <t>5.96%</t>
  </si>
  <si>
    <t>J.M. Smucker</t>
  </si>
  <si>
    <t>US8326964058</t>
  </si>
  <si>
    <t>2.62%</t>
  </si>
  <si>
    <t>J+J Snack Foods</t>
  </si>
  <si>
    <t>US4660321096</t>
  </si>
  <si>
    <t>1.38%</t>
  </si>
  <si>
    <t>Jack Henry &amp; Associates *</t>
  </si>
  <si>
    <t>US4262811015</t>
  </si>
  <si>
    <t>Jardine Matheson</t>
  </si>
  <si>
    <t>BMG507361001</t>
  </si>
  <si>
    <t>2.59%</t>
  </si>
  <si>
    <t>JB Hunt</t>
  </si>
  <si>
    <t>US4456581077</t>
  </si>
  <si>
    <t>0.59%</t>
  </si>
  <si>
    <t>Johnson &amp; Johnson *</t>
  </si>
  <si>
    <t>US4781601046</t>
  </si>
  <si>
    <t>2.49%</t>
  </si>
  <si>
    <t>Johnson Controls</t>
  </si>
  <si>
    <t>IE00BY7QL619</t>
  </si>
  <si>
    <t>1.57%</t>
  </si>
  <si>
    <t>Johnson Matthey</t>
  </si>
  <si>
    <t>GB00BZ4BQC70</t>
  </si>
  <si>
    <t>1.58%</t>
  </si>
  <si>
    <t>JPMorgan Chase</t>
  </si>
  <si>
    <t>US46625H1005</t>
  </si>
  <si>
    <t>KDDI</t>
  </si>
  <si>
    <t>JP3496400007</t>
  </si>
  <si>
    <t>Kellogg</t>
  </si>
  <si>
    <t>US4878361082</t>
  </si>
  <si>
    <t>3.45%</t>
  </si>
  <si>
    <t>Kering</t>
  </si>
  <si>
    <t>FR0000121485</t>
  </si>
  <si>
    <t>1.64%</t>
  </si>
  <si>
    <t>Kerry Group *</t>
  </si>
  <si>
    <t>IE0004906560</t>
  </si>
  <si>
    <t>0.87%</t>
  </si>
  <si>
    <t>Keurig Dr Pepper</t>
  </si>
  <si>
    <t>US49271V1008</t>
  </si>
  <si>
    <t>2.05%</t>
  </si>
  <si>
    <t>Keyence</t>
  </si>
  <si>
    <t>JP3236200006</t>
  </si>
  <si>
    <t>0.41%</t>
  </si>
  <si>
    <t>Kimberly-Clark *</t>
  </si>
  <si>
    <t>US4943681035</t>
  </si>
  <si>
    <t>Kimco Realty °</t>
  </si>
  <si>
    <t>US49446R1095</t>
  </si>
  <si>
    <t>1.84%</t>
  </si>
  <si>
    <t>Kinder Morgan</t>
  </si>
  <si>
    <t>US49456B1017</t>
  </si>
  <si>
    <t>5.97%</t>
  </si>
  <si>
    <t>Kraft Heinz Foods</t>
  </si>
  <si>
    <t>US5007541064</t>
  </si>
  <si>
    <t>3.67%</t>
  </si>
  <si>
    <t>Kroger</t>
  </si>
  <si>
    <t>US5010441013</t>
  </si>
  <si>
    <t>L3 Harris</t>
  </si>
  <si>
    <t>US5024311095</t>
  </si>
  <si>
    <t>1.54%</t>
  </si>
  <si>
    <t>Lancaster Colony *</t>
  </si>
  <si>
    <t>US5138471033</t>
  </si>
  <si>
    <t>Leggett &amp; Platt *</t>
  </si>
  <si>
    <t>US5246601075</t>
  </si>
  <si>
    <t>2.74%</t>
  </si>
  <si>
    <t>Legrand</t>
  </si>
  <si>
    <t>FR0010307819</t>
  </si>
  <si>
    <t>Life Storage °</t>
  </si>
  <si>
    <t>US53223X1072</t>
  </si>
  <si>
    <t>4.43%</t>
  </si>
  <si>
    <t>Lincoln Electric</t>
  </si>
  <si>
    <t>US5339001068</t>
  </si>
  <si>
    <t>1.45%</t>
  </si>
  <si>
    <t>Linde</t>
  </si>
  <si>
    <t>IE00BZ12WP82</t>
  </si>
  <si>
    <t>1.40%</t>
  </si>
  <si>
    <t>Lockheed Martin</t>
  </si>
  <si>
    <t>US5398301094</t>
  </si>
  <si>
    <t>Loreal *</t>
  </si>
  <si>
    <t>FR0000120321</t>
  </si>
  <si>
    <t>Lowe s Companies *</t>
  </si>
  <si>
    <t>US5486611073</t>
  </si>
  <si>
    <t>Lumen</t>
  </si>
  <si>
    <t>US1567001060</t>
  </si>
  <si>
    <t>6.98%</t>
  </si>
  <si>
    <t>LVMH</t>
  </si>
  <si>
    <t>FR0000121014</t>
  </si>
  <si>
    <t>NL0009434992</t>
  </si>
  <si>
    <t>M&amp;T Bank</t>
  </si>
  <si>
    <t>US55261F1049</t>
  </si>
  <si>
    <t>2.67%</t>
  </si>
  <si>
    <t>Magna</t>
  </si>
  <si>
    <t>CA5592224011</t>
  </si>
  <si>
    <t>Mastercard</t>
  </si>
  <si>
    <t>US57636Q1040</t>
  </si>
  <si>
    <t>McCormick *</t>
  </si>
  <si>
    <t>US5797802064</t>
  </si>
  <si>
    <t>McDonalds *</t>
  </si>
  <si>
    <t>US5801351017</t>
  </si>
  <si>
    <t>McKesson</t>
  </si>
  <si>
    <t>US58155Q1031</t>
  </si>
  <si>
    <t>0.85%</t>
  </si>
  <si>
    <t>Medtronic *</t>
  </si>
  <si>
    <t>IE00BTN1Y115</t>
  </si>
  <si>
    <t>Merck</t>
  </si>
  <si>
    <t>DE0006599905</t>
  </si>
  <si>
    <t>0.99%</t>
  </si>
  <si>
    <t>Merck Co.</t>
  </si>
  <si>
    <t>US58933Y1055</t>
  </si>
  <si>
    <t>3.11%</t>
  </si>
  <si>
    <t>MetLife</t>
  </si>
  <si>
    <t>US59156R1086</t>
  </si>
  <si>
    <t>2.87%</t>
  </si>
  <si>
    <t>Michelin</t>
  </si>
  <si>
    <t>FR0000121261</t>
  </si>
  <si>
    <t>1.86%</t>
  </si>
  <si>
    <t>Microsoft</t>
  </si>
  <si>
    <t>US5949181045</t>
  </si>
  <si>
    <t>0.89%</t>
  </si>
  <si>
    <t>Mondelez</t>
  </si>
  <si>
    <t>US6092071058</t>
  </si>
  <si>
    <t>Morgan Stanley</t>
  </si>
  <si>
    <t>US6174464486</t>
  </si>
  <si>
    <t>Mosaic</t>
  </si>
  <si>
    <t>US61945C1036</t>
  </si>
  <si>
    <t>0.54%</t>
  </si>
  <si>
    <t>Munich Re</t>
  </si>
  <si>
    <t>DE0008430026</t>
  </si>
  <si>
    <t>3.96%</t>
  </si>
  <si>
    <t>National Grid</t>
  </si>
  <si>
    <t>GB00BDR05C01</t>
  </si>
  <si>
    <t>5.25%</t>
  </si>
  <si>
    <t>Nestle *</t>
  </si>
  <si>
    <t>CH0038863350</t>
  </si>
  <si>
    <t>2.53%</t>
  </si>
  <si>
    <t>New Residential Inv. Corp. °</t>
  </si>
  <si>
    <t>US64828T2015</t>
  </si>
  <si>
    <t>1.87%</t>
  </si>
  <si>
    <t>Next</t>
  </si>
  <si>
    <t>GB0032089863</t>
  </si>
  <si>
    <t>Nike</t>
  </si>
  <si>
    <t>US6541061031</t>
  </si>
  <si>
    <t>0.80%</t>
  </si>
  <si>
    <t>Nordson *</t>
  </si>
  <si>
    <t>US6556631025</t>
  </si>
  <si>
    <t>0.74%</t>
  </si>
  <si>
    <t>Norfolk Southern</t>
  </si>
  <si>
    <t>US6558441084</t>
  </si>
  <si>
    <t>1.35%</t>
  </si>
  <si>
    <t>Northern Trust</t>
  </si>
  <si>
    <t>US6658591044</t>
  </si>
  <si>
    <t>2.33%</t>
  </si>
  <si>
    <t>Northrop Grumman</t>
  </si>
  <si>
    <t>US6668071029</t>
  </si>
  <si>
    <t>Novartis</t>
  </si>
  <si>
    <t>CH0012005267</t>
  </si>
  <si>
    <t>3.78%</t>
  </si>
  <si>
    <t>Novo-Nordisk</t>
  </si>
  <si>
    <t>DK0060534915</t>
  </si>
  <si>
    <t>1.95%</t>
  </si>
  <si>
    <t>NRG Energy</t>
  </si>
  <si>
    <t>US6293775085</t>
  </si>
  <si>
    <t>Nucor *</t>
  </si>
  <si>
    <t>US6703461052</t>
  </si>
  <si>
    <t>Nutrien</t>
  </si>
  <si>
    <t>CA67077M1086</t>
  </si>
  <si>
    <t>2.39%</t>
  </si>
  <si>
    <t>Occidental Petroleum</t>
  </si>
  <si>
    <t>US6745991058</t>
  </si>
  <si>
    <t>0.15%</t>
  </si>
  <si>
    <t>Oesterreichische Post</t>
  </si>
  <si>
    <t>AT1</t>
  </si>
  <si>
    <t>AT0000APOST4</t>
  </si>
  <si>
    <t>5.36%</t>
  </si>
  <si>
    <t>Old Republic Int. *</t>
  </si>
  <si>
    <t>US6802231042</t>
  </si>
  <si>
    <t>Omega Healthcare °</t>
  </si>
  <si>
    <t>US6819361006</t>
  </si>
  <si>
    <t>7.21%</t>
  </si>
  <si>
    <t>Omnicom</t>
  </si>
  <si>
    <t>US6819191064</t>
  </si>
  <si>
    <t>3.04%</t>
  </si>
  <si>
    <t>OMV</t>
  </si>
  <si>
    <t>AT0000743059</t>
  </si>
  <si>
    <t>4.10%</t>
  </si>
  <si>
    <t>Oracle</t>
  </si>
  <si>
    <t>US68389X1054</t>
  </si>
  <si>
    <t>Orange</t>
  </si>
  <si>
    <t>FR0000133308</t>
  </si>
  <si>
    <t>6.63%</t>
  </si>
  <si>
    <t>Paccar</t>
  </si>
  <si>
    <t>US6937181088</t>
  </si>
  <si>
    <t>Panasonic</t>
  </si>
  <si>
    <t>JP3866800000</t>
  </si>
  <si>
    <t>2.11%</t>
  </si>
  <si>
    <t>Parker Hannifin</t>
  </si>
  <si>
    <t>US7010941042</t>
  </si>
  <si>
    <t>Patterson Companies</t>
  </si>
  <si>
    <t>US7033951036</t>
  </si>
  <si>
    <t>2.91%</t>
  </si>
  <si>
    <t>Paychex</t>
  </si>
  <si>
    <t>US7043261079</t>
  </si>
  <si>
    <t>Pearson</t>
  </si>
  <si>
    <t>GB0006776081</t>
  </si>
  <si>
    <t>US70959W1036</t>
  </si>
  <si>
    <t>Pentair *</t>
  </si>
  <si>
    <t>IE00BLS09M33</t>
  </si>
  <si>
    <t>1.15%</t>
  </si>
  <si>
    <t>PepsiCo *</t>
  </si>
  <si>
    <t>US7134481081</t>
  </si>
  <si>
    <t>Pernod-Ricard</t>
  </si>
  <si>
    <t>FR0000120693</t>
  </si>
  <si>
    <t>Pfeiffer Vacuum</t>
  </si>
  <si>
    <t>DE0006916604</t>
  </si>
  <si>
    <t>0.97%</t>
  </si>
  <si>
    <t>Pfizer</t>
  </si>
  <si>
    <t>US7170811035</t>
  </si>
  <si>
    <t>3.80%</t>
  </si>
  <si>
    <t>Philip Morris</t>
  </si>
  <si>
    <t>US7181721090</t>
  </si>
  <si>
    <t>Philips Electronics</t>
  </si>
  <si>
    <t>NL0000009538</t>
  </si>
  <si>
    <t>1.82%</t>
  </si>
  <si>
    <t>Phillips 66</t>
  </si>
  <si>
    <t>US7185461040</t>
  </si>
  <si>
    <t>4.15%</t>
  </si>
  <si>
    <t>Ping An</t>
  </si>
  <si>
    <t>CN1</t>
  </si>
  <si>
    <t>CNE1000003X6</t>
  </si>
  <si>
    <t>3.06%</t>
  </si>
  <si>
    <t>Power Corp. of Canada</t>
  </si>
  <si>
    <t>CA7392391016</t>
  </si>
  <si>
    <t>4.84%</t>
  </si>
  <si>
    <t>US6935061076</t>
  </si>
  <si>
    <t>PPL</t>
  </si>
  <si>
    <t>US69351T1060</t>
  </si>
  <si>
    <t>5.63%</t>
  </si>
  <si>
    <t>Procter &amp; Gamble *</t>
  </si>
  <si>
    <t>US7427181091</t>
  </si>
  <si>
    <t>2.54%</t>
  </si>
  <si>
    <t>Progressive Corp.</t>
  </si>
  <si>
    <t>US7433151039</t>
  </si>
  <si>
    <t>4.65%</t>
  </si>
  <si>
    <t>ProSiebenSat.1</t>
  </si>
  <si>
    <t>DE000PSM7770</t>
  </si>
  <si>
    <t>3.39%</t>
  </si>
  <si>
    <t>Prudential</t>
  </si>
  <si>
    <t>GB0007099541</t>
  </si>
  <si>
    <t>Public Storage °</t>
  </si>
  <si>
    <t>US74460D1090</t>
  </si>
  <si>
    <t>Publicis Groupe</t>
  </si>
  <si>
    <t>FR0000130577</t>
  </si>
  <si>
    <t>Qualcomm</t>
  </si>
  <si>
    <t>US7475251036</t>
  </si>
  <si>
    <t>Rakuten</t>
  </si>
  <si>
    <t>JP3967200001</t>
  </si>
  <si>
    <t>0.37%</t>
  </si>
  <si>
    <t>Rayonier</t>
  </si>
  <si>
    <t>US7549071030</t>
  </si>
  <si>
    <t>2.80%</t>
  </si>
  <si>
    <t>Raytheon Technologies</t>
  </si>
  <si>
    <t>US75513E1010</t>
  </si>
  <si>
    <t>2.36%</t>
  </si>
  <si>
    <t>Realty Income °*</t>
  </si>
  <si>
    <t>US7561091049</t>
  </si>
  <si>
    <t>4.12%</t>
  </si>
  <si>
    <t>Reckitt Benckiser</t>
  </si>
  <si>
    <t>GB00B24CGK77</t>
  </si>
  <si>
    <t>US7594701077</t>
  </si>
  <si>
    <t>1.22%</t>
  </si>
  <si>
    <t>RELX</t>
  </si>
  <si>
    <t>GB00B2B0DG97</t>
  </si>
  <si>
    <t>Republic Services</t>
  </si>
  <si>
    <t>US7607591002</t>
  </si>
  <si>
    <t>Resmed</t>
  </si>
  <si>
    <t>US7611521078</t>
  </si>
  <si>
    <t>Restaurant Brands</t>
  </si>
  <si>
    <t>CA76131D1033</t>
  </si>
  <si>
    <t>3.00%</t>
  </si>
  <si>
    <t>Richemont</t>
  </si>
  <si>
    <t>CH0210483332</t>
  </si>
  <si>
    <t>Rio Tinto</t>
  </si>
  <si>
    <t>GB0007188757</t>
  </si>
  <si>
    <t>4.87%</t>
  </si>
  <si>
    <t>Roche *</t>
  </si>
  <si>
    <t>CH0012032113</t>
  </si>
  <si>
    <t>2.81%</t>
  </si>
  <si>
    <t>Rogers</t>
  </si>
  <si>
    <t>CA7751092007</t>
  </si>
  <si>
    <t>Roper Technologies *</t>
  </si>
  <si>
    <t>US7766961061</t>
  </si>
  <si>
    <t>0.50%</t>
  </si>
  <si>
    <t>Ross Stores</t>
  </si>
  <si>
    <t>US7782961038</t>
  </si>
  <si>
    <t>Royal Bank of Canada</t>
  </si>
  <si>
    <t>CA7800871021</t>
  </si>
  <si>
    <t>3.56%</t>
  </si>
  <si>
    <t>Royal Dutch Shell</t>
  </si>
  <si>
    <t>GB00B03MLX29</t>
  </si>
  <si>
    <t>RPM International *</t>
  </si>
  <si>
    <t>US7496851038</t>
  </si>
  <si>
    <t>RTL Group</t>
  </si>
  <si>
    <t>LU1</t>
  </si>
  <si>
    <t>LU0061462528</t>
  </si>
  <si>
    <t>6.16%</t>
  </si>
  <si>
    <t>RWE</t>
  </si>
  <si>
    <t>DE0007037129</t>
  </si>
  <si>
    <t>S&amp;P Global *</t>
  </si>
  <si>
    <t>US78409V1044</t>
  </si>
  <si>
    <t>0.78%</t>
  </si>
  <si>
    <t>Sainsbury</t>
  </si>
  <si>
    <t>GB00B019KW72</t>
  </si>
  <si>
    <t>Sanofi *</t>
  </si>
  <si>
    <t>FR0000120578</t>
  </si>
  <si>
    <t>3.71%</t>
  </si>
  <si>
    <t>SAP</t>
  </si>
  <si>
    <t>DE0007164600</t>
  </si>
  <si>
    <t>Schlumberger</t>
  </si>
  <si>
    <t>AN8068571086</t>
  </si>
  <si>
    <t>Schroders</t>
  </si>
  <si>
    <t>GB0002405495</t>
  </si>
  <si>
    <t>3.17%</t>
  </si>
  <si>
    <t>Service Corp.</t>
  </si>
  <si>
    <t>Seven &amp; I Holdings</t>
  </si>
  <si>
    <t>JP3422950000</t>
  </si>
  <si>
    <t>2.24%</t>
  </si>
  <si>
    <t>Sherwin Williams *</t>
  </si>
  <si>
    <t>US8243481061</t>
  </si>
  <si>
    <t>Siemens</t>
  </si>
  <si>
    <t>DE0007236101</t>
  </si>
  <si>
    <t>Simon Property Group °</t>
  </si>
  <si>
    <t>US8288061091</t>
  </si>
  <si>
    <t>4.09%</t>
  </si>
  <si>
    <t>Smiths Group</t>
  </si>
  <si>
    <t>GB00B1WY2338</t>
  </si>
  <si>
    <t>2.22%</t>
  </si>
  <si>
    <t>Sodexo</t>
  </si>
  <si>
    <t>FR0000121220</t>
  </si>
  <si>
    <t>3.38%</t>
  </si>
  <si>
    <t>Softbank</t>
  </si>
  <si>
    <t>JP3436100006</t>
  </si>
  <si>
    <t>0.47%</t>
  </si>
  <si>
    <t>Sonic Healthcare</t>
  </si>
  <si>
    <t>AU000000SHL7</t>
  </si>
  <si>
    <t>Sonoco *</t>
  </si>
  <si>
    <t>US8354951027</t>
  </si>
  <si>
    <t>Sony</t>
  </si>
  <si>
    <t>JP3435000009</t>
  </si>
  <si>
    <t>0.51%</t>
  </si>
  <si>
    <t>Southern Company</t>
  </si>
  <si>
    <t>US8425871071</t>
  </si>
  <si>
    <t>Spirit Realty Capital °</t>
  </si>
  <si>
    <t>US84860W3007</t>
  </si>
  <si>
    <t>5.26%</t>
  </si>
  <si>
    <t>SSE</t>
  </si>
  <si>
    <t>GB0007908733</t>
  </si>
  <si>
    <t>5.44%</t>
  </si>
  <si>
    <t>Stanley Black &amp; Decker *</t>
  </si>
  <si>
    <t>US8545021011</t>
  </si>
  <si>
    <t>Starbucks</t>
  </si>
  <si>
    <t>US8552441094</t>
  </si>
  <si>
    <t>1.55%</t>
  </si>
  <si>
    <t>Starwood Property Trust °</t>
  </si>
  <si>
    <t>US85571B1052</t>
  </si>
  <si>
    <t>7.58%</t>
  </si>
  <si>
    <t>Stryker</t>
  </si>
  <si>
    <t>US8636671013</t>
  </si>
  <si>
    <t>0.98%</t>
  </si>
  <si>
    <t>Swatch</t>
  </si>
  <si>
    <t>CH0012255151</t>
  </si>
  <si>
    <t>1.19%</t>
  </si>
  <si>
    <t>Swiss RE</t>
  </si>
  <si>
    <t>CH0126881561</t>
  </si>
  <si>
    <t>6.71%</t>
  </si>
  <si>
    <t>Swisscom</t>
  </si>
  <si>
    <t>CH0008742519</t>
  </si>
  <si>
    <t>Symrise</t>
  </si>
  <si>
    <t>DE000SYM9999</t>
  </si>
  <si>
    <t>Sysco *</t>
  </si>
  <si>
    <t>US8718291078</t>
  </si>
  <si>
    <t>T. Rowe Price *</t>
  </si>
  <si>
    <t>US74144T1088</t>
  </si>
  <si>
    <t>DE0008303504</t>
  </si>
  <si>
    <t>3.66%</t>
  </si>
  <si>
    <t>Taiwan Semiconductor</t>
  </si>
  <si>
    <t>TW1</t>
  </si>
  <si>
    <t>US8740391003</t>
  </si>
  <si>
    <t>1.59%</t>
  </si>
  <si>
    <t>JP3463000004</t>
  </si>
  <si>
    <t>5.32%</t>
  </si>
  <si>
    <t>Talanx</t>
  </si>
  <si>
    <t>DE000TLX1005</t>
  </si>
  <si>
    <t>4.21%</t>
  </si>
  <si>
    <t>Tanger Factory Outlet °</t>
  </si>
  <si>
    <t>US8754651060</t>
  </si>
  <si>
    <t>4.07%</t>
  </si>
  <si>
    <t>Target *</t>
  </si>
  <si>
    <t>US87612E1064</t>
  </si>
  <si>
    <t>1.26%</t>
  </si>
  <si>
    <t>Telefonica</t>
  </si>
  <si>
    <t>ES1</t>
  </si>
  <si>
    <t>ES0178430E18</t>
  </si>
  <si>
    <t>7.41%</t>
  </si>
  <si>
    <t>Telus</t>
  </si>
  <si>
    <t>CA87971M1032</t>
  </si>
  <si>
    <t>4.71%</t>
  </si>
  <si>
    <t>Texas Instruments</t>
  </si>
  <si>
    <t>US8825081040</t>
  </si>
  <si>
    <t>2.20%</t>
  </si>
  <si>
    <t>Thermo Fisher</t>
  </si>
  <si>
    <t>US8835561023</t>
  </si>
  <si>
    <t>0.22%</t>
  </si>
  <si>
    <t>Thomson Reuters</t>
  </si>
  <si>
    <t>CA8849037095</t>
  </si>
  <si>
    <t>Thor</t>
  </si>
  <si>
    <t>US8851601018</t>
  </si>
  <si>
    <t>TJX Companies</t>
  </si>
  <si>
    <t>US8725401090</t>
  </si>
  <si>
    <t>Tomra Systems</t>
  </si>
  <si>
    <t>NO1</t>
  </si>
  <si>
    <t>NO0005668905</t>
  </si>
  <si>
    <t>1.30%</t>
  </si>
  <si>
    <t>Toronto-Dominion Bank</t>
  </si>
  <si>
    <t>CA8911605092</t>
  </si>
  <si>
    <t>3.01%</t>
  </si>
  <si>
    <t>Total</t>
  </si>
  <si>
    <t>FR0000120271</t>
  </si>
  <si>
    <t>Toyota Motor</t>
  </si>
  <si>
    <t>JP3633400001</t>
  </si>
  <si>
    <t>Travelers</t>
  </si>
  <si>
    <t>US89417E1091</t>
  </si>
  <si>
    <t>Truist</t>
  </si>
  <si>
    <t>US89832Q1094</t>
  </si>
  <si>
    <t>Tyson Foods</t>
  </si>
  <si>
    <t>US9024941034</t>
  </si>
  <si>
    <t>UCB</t>
  </si>
  <si>
    <t>BE0003739530</t>
  </si>
  <si>
    <t>UGI Corp. *</t>
  </si>
  <si>
    <t>US9026811052</t>
  </si>
  <si>
    <t>Umicore</t>
  </si>
  <si>
    <t>BE0974320526</t>
  </si>
  <si>
    <t>Unilever *</t>
  </si>
  <si>
    <t>GB00B10RZP78</t>
  </si>
  <si>
    <t>Union Pacific Corporation</t>
  </si>
  <si>
    <t>US9078181081</t>
  </si>
  <si>
    <t>United Internet</t>
  </si>
  <si>
    <t>DE0005089031</t>
  </si>
  <si>
    <t>United Parcel Service</t>
  </si>
  <si>
    <t>US9113121068</t>
  </si>
  <si>
    <t>United Utilities</t>
  </si>
  <si>
    <t>GB00B39J2M42</t>
  </si>
  <si>
    <t>4.37%</t>
  </si>
  <si>
    <t>UnitedHealth Group</t>
  </si>
  <si>
    <t>US91324P1021</t>
  </si>
  <si>
    <t>UPM Kymmene</t>
  </si>
  <si>
    <t>FL1</t>
  </si>
  <si>
    <t>FI0009005987</t>
  </si>
  <si>
    <t>3.92%</t>
  </si>
  <si>
    <t>US Bancorp</t>
  </si>
  <si>
    <t>US9029733048</t>
  </si>
  <si>
    <t>Uzin Utz</t>
  </si>
  <si>
    <t>DE0007551509</t>
  </si>
  <si>
    <t>1.79%</t>
  </si>
  <si>
    <t>V.F. Corp *</t>
  </si>
  <si>
    <t>US9182041080</t>
  </si>
  <si>
    <t>2.19%</t>
  </si>
  <si>
    <t>Ventas °</t>
  </si>
  <si>
    <t>US92276F1003</t>
  </si>
  <si>
    <t>Veolia</t>
  </si>
  <si>
    <t>FR0000124141</t>
  </si>
  <si>
    <t>Verizon</t>
  </si>
  <si>
    <t>US92343V1044</t>
  </si>
  <si>
    <t>4.22%</t>
  </si>
  <si>
    <t>ViacomCBS</t>
  </si>
  <si>
    <t>US92556H2067</t>
  </si>
  <si>
    <t>Vinci</t>
  </si>
  <si>
    <t>FR0000125486</t>
  </si>
  <si>
    <t>VISA</t>
  </si>
  <si>
    <t>US92826C8394</t>
  </si>
  <si>
    <t>0.56%</t>
  </si>
  <si>
    <t>Vivendi</t>
  </si>
  <si>
    <t>FR0000127771</t>
  </si>
  <si>
    <t>Vodafone</t>
  </si>
  <si>
    <t>GB00BH4HKS39</t>
  </si>
  <si>
    <t>5.39%</t>
  </si>
  <si>
    <t>Volkswagen VZ</t>
  </si>
  <si>
    <t>DE0007664039</t>
  </si>
  <si>
    <t>2.30%</t>
  </si>
  <si>
    <t>Vonovia</t>
  </si>
  <si>
    <t>DE000A1ML7J1</t>
  </si>
  <si>
    <t>Walgreens Boots Alliance *</t>
  </si>
  <si>
    <t>US9314271084</t>
  </si>
  <si>
    <t>Walmart *</t>
  </si>
  <si>
    <t>US9311421039</t>
  </si>
  <si>
    <t>Waste Connections</t>
  </si>
  <si>
    <t>CA94106B1013</t>
  </si>
  <si>
    <t>Waste Management</t>
  </si>
  <si>
    <t>US94106L1098</t>
  </si>
  <si>
    <t>Watsco</t>
  </si>
  <si>
    <t>US9426222009</t>
  </si>
  <si>
    <t>Wells Fargo</t>
  </si>
  <si>
    <t>US9497461015</t>
  </si>
  <si>
    <t>Welltower °</t>
  </si>
  <si>
    <t>US95040Q1040</t>
  </si>
  <si>
    <t>3.23%</t>
  </si>
  <si>
    <t>Wendys Company</t>
  </si>
  <si>
    <t>US95058W1009</t>
  </si>
  <si>
    <t>US9553061055</t>
  </si>
  <si>
    <t>0.20%</t>
  </si>
  <si>
    <t>Western Union</t>
  </si>
  <si>
    <t>US9598021098</t>
  </si>
  <si>
    <t>Westpac</t>
  </si>
  <si>
    <t>AU000000WBC1</t>
  </si>
  <si>
    <t>WestRock</t>
  </si>
  <si>
    <t>US96145D1054</t>
  </si>
  <si>
    <t>1.33%</t>
  </si>
  <si>
    <t>Whirlpool</t>
  </si>
  <si>
    <t>US9633201069</t>
  </si>
  <si>
    <t>Williams Sonoma</t>
  </si>
  <si>
    <t>US9699041011</t>
  </si>
  <si>
    <t>1.12%</t>
  </si>
  <si>
    <t>WP Carey °</t>
  </si>
  <si>
    <t>US92936U1097</t>
  </si>
  <si>
    <t>WW Grainger *</t>
  </si>
  <si>
    <t>US3848021040</t>
  </si>
  <si>
    <t>Xcel Energy</t>
  </si>
  <si>
    <t>US98389B1008</t>
  </si>
  <si>
    <t>York Water</t>
  </si>
  <si>
    <t>US9871841089</t>
  </si>
  <si>
    <t>Yum! Brands</t>
  </si>
  <si>
    <t>US9884981013</t>
  </si>
  <si>
    <t>Zoetis</t>
  </si>
  <si>
    <t>US98978V1035</t>
  </si>
  <si>
    <t>0.58%</t>
  </si>
  <si>
    <t>Zurich Insurance</t>
  </si>
  <si>
    <t>CH0011075394</t>
  </si>
  <si>
    <t>5.17%</t>
  </si>
  <si>
    <t>Industry</t>
  </si>
  <si>
    <t>Lyondellbasell Industrys</t>
  </si>
  <si>
    <t>PPG Industrys *</t>
  </si>
  <si>
    <t>Reliance Industrys</t>
  </si>
  <si>
    <t>Water</t>
  </si>
  <si>
    <t>Health Care</t>
  </si>
  <si>
    <t>Takeda Health Careceutical</t>
  </si>
  <si>
    <t>West Health Careceutical *</t>
  </si>
  <si>
    <t>Services</t>
  </si>
  <si>
    <t>Textile</t>
  </si>
  <si>
    <t>Insurance</t>
  </si>
  <si>
    <t>Chemicals</t>
  </si>
  <si>
    <t>Real Estate</t>
  </si>
  <si>
    <t>TAG Real Estate</t>
  </si>
  <si>
    <t>Tobacco</t>
  </si>
  <si>
    <t>Energy</t>
  </si>
  <si>
    <t>Raw Materials</t>
  </si>
  <si>
    <t>Finance</t>
  </si>
  <si>
    <t>Beverages</t>
  </si>
  <si>
    <t>Aerospace &amp; Defense</t>
  </si>
  <si>
    <t>Food</t>
  </si>
  <si>
    <t>Telecom</t>
  </si>
  <si>
    <t>Deutsche Telecom</t>
  </si>
  <si>
    <t>Agriculture</t>
  </si>
  <si>
    <t>Oil &amp; Gas</t>
  </si>
  <si>
    <t>Commerce</t>
  </si>
  <si>
    <t>Construction</t>
  </si>
  <si>
    <t>Consumer</t>
  </si>
  <si>
    <t>Medicine</t>
  </si>
  <si>
    <t>Carmatic Data Processing *</t>
  </si>
  <si>
    <t>Car</t>
  </si>
  <si>
    <t>Penske Carmotive</t>
  </si>
  <si>
    <t>Logistics</t>
  </si>
  <si>
    <t>Tourism</t>
  </si>
  <si>
    <t>Media</t>
  </si>
  <si>
    <t>Luxury</t>
  </si>
  <si>
    <t>Disposal</t>
  </si>
  <si>
    <t>IT</t>
  </si>
  <si>
    <t>Ticker</t>
  </si>
  <si>
    <t>MMM</t>
  </si>
  <si>
    <t>3SM</t>
  </si>
  <si>
    <t>ABJ</t>
  </si>
  <si>
    <t>ABBV</t>
  </si>
  <si>
    <t>ACN</t>
  </si>
  <si>
    <t>ATVI</t>
  </si>
  <si>
    <t>FLN</t>
  </si>
  <si>
    <t>ADM.L</t>
  </si>
  <si>
    <t>Ticker2</t>
  </si>
  <si>
    <t>AFL</t>
  </si>
  <si>
    <t>ALB</t>
  </si>
  <si>
    <t>ALL</t>
  </si>
  <si>
    <t>4OQ1</t>
  </si>
  <si>
    <t>AMT</t>
  </si>
  <si>
    <t>AIL.F</t>
  </si>
  <si>
    <t>AP3</t>
  </si>
  <si>
    <t>MO</t>
  </si>
  <si>
    <t>AMCR</t>
  </si>
  <si>
    <t>AMGN</t>
  </si>
  <si>
    <t>AEP</t>
  </si>
  <si>
    <t>AXP</t>
  </si>
  <si>
    <t>AWK</t>
  </si>
  <si>
    <t>NGLOY</t>
  </si>
  <si>
    <t>BUD</t>
  </si>
  <si>
    <t>NLY</t>
  </si>
  <si>
    <t>T</t>
  </si>
  <si>
    <t>2020.HK</t>
  </si>
  <si>
    <t>ANTM</t>
  </si>
  <si>
    <t>ASME</t>
  </si>
  <si>
    <t>AAPL</t>
  </si>
  <si>
    <t>ADM</t>
  </si>
  <si>
    <t>ARR</t>
  </si>
  <si>
    <t>BAC</t>
  </si>
  <si>
    <t>ASBRF</t>
  </si>
  <si>
    <t>ABF.L</t>
  </si>
  <si>
    <t>AZN.L</t>
  </si>
  <si>
    <t>C</t>
  </si>
  <si>
    <t>ATO</t>
  </si>
  <si>
    <t>ADP</t>
  </si>
  <si>
    <t>AVB</t>
  </si>
  <si>
    <t>AVVIY</t>
  </si>
  <si>
    <t>AXAHY</t>
  </si>
  <si>
    <t>BGS</t>
  </si>
  <si>
    <t>BAESY</t>
  </si>
  <si>
    <t>BLL</t>
  </si>
  <si>
    <t>BMO</t>
  </si>
  <si>
    <t>BNS</t>
  </si>
  <si>
    <t>BAX</t>
  </si>
  <si>
    <t>BHP</t>
  </si>
  <si>
    <t>BBZA</t>
  </si>
  <si>
    <t>BDX</t>
  </si>
  <si>
    <t>BBY</t>
  </si>
  <si>
    <t>BLK</t>
  </si>
  <si>
    <t>BX</t>
  </si>
  <si>
    <t>BAH</t>
  </si>
  <si>
    <t>BMY</t>
  </si>
  <si>
    <t>COG</t>
  </si>
  <si>
    <t>CS</t>
  </si>
  <si>
    <t>CG</t>
  </si>
  <si>
    <t>CPB</t>
  </si>
  <si>
    <t>BLND.L</t>
  </si>
  <si>
    <t>AVGO</t>
  </si>
  <si>
    <t>BTI.L</t>
  </si>
  <si>
    <t>BNZL.L</t>
  </si>
  <si>
    <t>CWT</t>
  </si>
  <si>
    <t>CM</t>
  </si>
  <si>
    <t>CNI</t>
  </si>
  <si>
    <t>CP</t>
  </si>
  <si>
    <t>CAH</t>
  </si>
  <si>
    <t>CAG</t>
  </si>
  <si>
    <t>CSL</t>
  </si>
  <si>
    <t>CABGY</t>
  </si>
  <si>
    <t>CL</t>
  </si>
  <si>
    <t>CRRFY</t>
  </si>
  <si>
    <t>CAT</t>
  </si>
  <si>
    <t>CNP</t>
  </si>
  <si>
    <t>CLDT</t>
  </si>
  <si>
    <t>CVX</t>
  </si>
  <si>
    <t>CB</t>
  </si>
  <si>
    <t>CHD</t>
  </si>
  <si>
    <t>CINF</t>
  </si>
  <si>
    <t>CTAS</t>
  </si>
  <si>
    <t>CSCO</t>
  </si>
  <si>
    <t>D</t>
  </si>
  <si>
    <t>CKHUY</t>
  </si>
  <si>
    <t>CLX</t>
  </si>
  <si>
    <t>COST</t>
  </si>
  <si>
    <t>KO</t>
  </si>
  <si>
    <t>CGNX</t>
  </si>
  <si>
    <t>CLPBY</t>
  </si>
  <si>
    <t>COLR.BR</t>
  </si>
  <si>
    <t>CMCSA</t>
  </si>
  <si>
    <t>CBA.AX</t>
  </si>
  <si>
    <t>CMI</t>
  </si>
  <si>
    <t>COP</t>
  </si>
  <si>
    <t>ED</t>
  </si>
  <si>
    <t>STZ</t>
  </si>
  <si>
    <t>CCI</t>
  </si>
  <si>
    <t>CVS</t>
  </si>
  <si>
    <t>DHR</t>
  </si>
  <si>
    <t>DE</t>
  </si>
  <si>
    <t>DANOY</t>
  </si>
  <si>
    <t>DRI</t>
  </si>
  <si>
    <t>DBSDY</t>
  </si>
  <si>
    <t>BF.B</t>
  </si>
  <si>
    <t>EL</t>
  </si>
  <si>
    <t>DEO</t>
  </si>
  <si>
    <t>DOW</t>
  </si>
  <si>
    <t>DLR</t>
  </si>
  <si>
    <t>DIISY</t>
  </si>
  <si>
    <t>E</t>
  </si>
  <si>
    <t>DPZ</t>
  </si>
  <si>
    <t>DCI</t>
  </si>
  <si>
    <t>DOV</t>
  </si>
  <si>
    <t>DUK</t>
  </si>
  <si>
    <t>DHI</t>
  </si>
  <si>
    <t>DD</t>
  </si>
  <si>
    <t>ETN</t>
  </si>
  <si>
    <t>ECL</t>
  </si>
  <si>
    <t>EMR</t>
  </si>
  <si>
    <t>LLY</t>
  </si>
  <si>
    <t>GE</t>
  </si>
  <si>
    <t>ENB</t>
  </si>
  <si>
    <t>ENEL.MI</t>
  </si>
  <si>
    <t>ENGI.PA</t>
  </si>
  <si>
    <t>ETR</t>
  </si>
  <si>
    <t>EPD.MX</t>
  </si>
  <si>
    <t>EQIX</t>
  </si>
  <si>
    <t>WTRG</t>
  </si>
  <si>
    <t>EXC</t>
  </si>
  <si>
    <t>EXPE</t>
  </si>
  <si>
    <t>FAST</t>
  </si>
  <si>
    <t>XOM</t>
  </si>
  <si>
    <t>FRT</t>
  </si>
  <si>
    <t>FDX</t>
  </si>
  <si>
    <t>FEMFF</t>
  </si>
  <si>
    <t>FL</t>
  </si>
  <si>
    <t>GD</t>
  </si>
  <si>
    <t>FTS</t>
  </si>
  <si>
    <t>FTV</t>
  </si>
  <si>
    <t>BEN</t>
  </si>
  <si>
    <t>FCX</t>
  </si>
  <si>
    <t>GS</t>
  </si>
  <si>
    <t>GSK</t>
  </si>
  <si>
    <t>HP</t>
  </si>
  <si>
    <t>GIS</t>
  </si>
  <si>
    <t>HAS</t>
  </si>
  <si>
    <t>GPC</t>
  </si>
  <si>
    <t>GFIN</t>
  </si>
  <si>
    <t>GILD</t>
  </si>
  <si>
    <t>GIVN.SW</t>
  </si>
  <si>
    <t>GOOD</t>
  </si>
  <si>
    <t>GLNCY</t>
  </si>
  <si>
    <t>PH</t>
  </si>
  <si>
    <t>HAL</t>
  </si>
  <si>
    <t>HBI</t>
  </si>
  <si>
    <t>HDB</t>
  </si>
  <si>
    <t>HCSG</t>
  </si>
  <si>
    <t>PEAK</t>
  </si>
  <si>
    <t>HEIA.AS</t>
  </si>
  <si>
    <t>RMS.PA</t>
  </si>
  <si>
    <t>HSY</t>
  </si>
  <si>
    <t>HD</t>
  </si>
  <si>
    <t>ITW</t>
  </si>
  <si>
    <t>IFF</t>
  </si>
  <si>
    <t>IP</t>
  </si>
  <si>
    <t>JJSF</t>
  </si>
  <si>
    <t>HON</t>
  </si>
  <si>
    <t>ING</t>
  </si>
  <si>
    <t>HRL</t>
  </si>
  <si>
    <t>HOMZ</t>
  </si>
  <si>
    <t>IMBBY</t>
  </si>
  <si>
    <t>IMO</t>
  </si>
  <si>
    <t>INFY</t>
  </si>
  <si>
    <t>INTC</t>
  </si>
  <si>
    <t>IRM</t>
  </si>
  <si>
    <t>SJM</t>
  </si>
  <si>
    <t>JKHY</t>
  </si>
  <si>
    <t>JMHLY</t>
  </si>
  <si>
    <t>JBHT</t>
  </si>
  <si>
    <t>JNJ</t>
  </si>
  <si>
    <t>JCI</t>
  </si>
  <si>
    <t>JMAT.L</t>
  </si>
  <si>
    <t>JPM</t>
  </si>
  <si>
    <t>KDDIY</t>
  </si>
  <si>
    <t>K</t>
  </si>
  <si>
    <t>KER.PA</t>
  </si>
  <si>
    <t>KRZ.IR</t>
  </si>
  <si>
    <t>KDP</t>
  </si>
  <si>
    <t>KR</t>
  </si>
  <si>
    <t>KEE.VI</t>
  </si>
  <si>
    <t>KMB</t>
  </si>
  <si>
    <t>KIM</t>
  </si>
  <si>
    <t>KMI</t>
  </si>
  <si>
    <t>KHC</t>
  </si>
  <si>
    <t>LHX</t>
  </si>
  <si>
    <t>LANC</t>
  </si>
  <si>
    <t>LEG</t>
  </si>
  <si>
    <t>LIN</t>
  </si>
  <si>
    <t>LOW</t>
  </si>
  <si>
    <t>MCD</t>
  </si>
  <si>
    <t>MCK</t>
  </si>
  <si>
    <t>LR.PA</t>
  </si>
  <si>
    <t>LSI</t>
  </si>
  <si>
    <t>MKC</t>
  </si>
  <si>
    <t>LECO</t>
  </si>
  <si>
    <t>LMT</t>
  </si>
  <si>
    <t>MDT</t>
  </si>
  <si>
    <t>OR.PA</t>
  </si>
  <si>
    <t>LUMN</t>
  </si>
  <si>
    <t>MC.PA</t>
  </si>
  <si>
    <t>LYB</t>
  </si>
  <si>
    <t>MTB</t>
  </si>
  <si>
    <t>MGA</t>
  </si>
  <si>
    <t>MA</t>
  </si>
  <si>
    <t>MRK</t>
  </si>
  <si>
    <t>MET</t>
  </si>
  <si>
    <t>ML.PA</t>
  </si>
  <si>
    <t>MSFT</t>
  </si>
  <si>
    <t>MDLZ</t>
  </si>
  <si>
    <t>MS</t>
  </si>
  <si>
    <t>MOS</t>
  </si>
  <si>
    <t>NGG</t>
  </si>
  <si>
    <t>NSRGY</t>
  </si>
  <si>
    <t>NRZ</t>
  </si>
  <si>
    <t>NKE</t>
  </si>
  <si>
    <t>NDSN</t>
  </si>
  <si>
    <t>NSC</t>
  </si>
  <si>
    <t>NTRS</t>
  </si>
  <si>
    <t>NOC</t>
  </si>
  <si>
    <t>NVS</t>
  </si>
  <si>
    <t>NVO</t>
  </si>
  <si>
    <t>NRG</t>
  </si>
  <si>
    <t>O</t>
  </si>
  <si>
    <t>NUE</t>
  </si>
  <si>
    <t>NTR</t>
  </si>
  <si>
    <t>NXT.L</t>
  </si>
  <si>
    <t>OXY</t>
  </si>
  <si>
    <t>POST</t>
  </si>
  <si>
    <t>ORI</t>
  </si>
  <si>
    <t>PM</t>
  </si>
  <si>
    <t>OHI</t>
  </si>
  <si>
    <t>OMC</t>
  </si>
  <si>
    <t>PFE</t>
  </si>
  <si>
    <t>OMV.VI</t>
  </si>
  <si>
    <t>ORCL</t>
  </si>
  <si>
    <t>ORAN</t>
  </si>
  <si>
    <t>PCAR</t>
  </si>
  <si>
    <t>PCRFY</t>
  </si>
  <si>
    <t>PTEN</t>
  </si>
  <si>
    <t>PAYX</t>
  </si>
  <si>
    <t>PSO</t>
  </si>
  <si>
    <t>PAG</t>
  </si>
  <si>
    <t>PNR</t>
  </si>
  <si>
    <t>PEP</t>
  </si>
  <si>
    <t>RI.PA</t>
  </si>
  <si>
    <t>PHIA.AS</t>
  </si>
  <si>
    <t>PSX</t>
  </si>
  <si>
    <t>2318.HK</t>
  </si>
  <si>
    <t>POW.TO</t>
  </si>
  <si>
    <t>PPG</t>
  </si>
  <si>
    <t>PG</t>
  </si>
  <si>
    <t>PGR</t>
  </si>
  <si>
    <t>PRU</t>
  </si>
  <si>
    <t>PSA</t>
  </si>
  <si>
    <t>PUB.PA</t>
  </si>
  <si>
    <t>QCOM</t>
  </si>
  <si>
    <t>RKUNY</t>
  </si>
  <si>
    <t>RYAM</t>
  </si>
  <si>
    <t>RTX</t>
  </si>
  <si>
    <t>RBGLY</t>
  </si>
  <si>
    <t>RLI.F</t>
  </si>
  <si>
    <t>RSG</t>
  </si>
  <si>
    <t>RMD</t>
  </si>
  <si>
    <t>QSR</t>
  </si>
  <si>
    <t>CFR.SW</t>
  </si>
  <si>
    <t>RIO</t>
  </si>
  <si>
    <t>RPM</t>
  </si>
  <si>
    <t>RHHBY</t>
  </si>
  <si>
    <t>RCI.B.TO</t>
  </si>
  <si>
    <t>ROP</t>
  </si>
  <si>
    <t>ROST</t>
  </si>
  <si>
    <t>RY</t>
  </si>
  <si>
    <t>RDSA.A</t>
  </si>
  <si>
    <t>RRTL.DE</t>
  </si>
  <si>
    <t>SPGI</t>
  </si>
  <si>
    <t>SBRY.L</t>
  </si>
  <si>
    <t>SNY</t>
  </si>
  <si>
    <t>SLB</t>
  </si>
  <si>
    <t>SDR.L</t>
  </si>
  <si>
    <t>SCI</t>
  </si>
  <si>
    <t>SVNDY</t>
  </si>
  <si>
    <t>SHW</t>
  </si>
  <si>
    <t>SON</t>
  </si>
  <si>
    <t>SO</t>
  </si>
  <si>
    <t>SPG</t>
  </si>
  <si>
    <t>SRC</t>
  </si>
  <si>
    <t>SMIN.L</t>
  </si>
  <si>
    <t>SW.PA</t>
  </si>
  <si>
    <t>9984.T</t>
  </si>
  <si>
    <t>SHL.AX</t>
  </si>
  <si>
    <t>SONY</t>
  </si>
  <si>
    <t>SSE.L</t>
  </si>
  <si>
    <t>SWK</t>
  </si>
  <si>
    <t>SBUX</t>
  </si>
  <si>
    <t>STWD</t>
  </si>
  <si>
    <t>SYK</t>
  </si>
  <si>
    <t>UHR.SW</t>
  </si>
  <si>
    <t>SREN.SW</t>
  </si>
  <si>
    <t>SCMN.SW</t>
  </si>
  <si>
    <t>SYY</t>
  </si>
  <si>
    <t>TROW</t>
  </si>
  <si>
    <t>TSM</t>
  </si>
  <si>
    <t>TAK</t>
  </si>
  <si>
    <t>THO</t>
  </si>
  <si>
    <t>TJX</t>
  </si>
  <si>
    <t>SKT</t>
  </si>
  <si>
    <t>TGT</t>
  </si>
  <si>
    <t>TEF</t>
  </si>
  <si>
    <t>TU</t>
  </si>
  <si>
    <t>TXN</t>
  </si>
  <si>
    <t>TMO</t>
  </si>
  <si>
    <t>TRI</t>
  </si>
  <si>
    <t>TD</t>
  </si>
  <si>
    <t>TOT</t>
  </si>
  <si>
    <t>TM</t>
  </si>
  <si>
    <t>TRV</t>
  </si>
  <si>
    <t>TFC</t>
  </si>
  <si>
    <t>TSN</t>
  </si>
  <si>
    <t>TMRAY</t>
  </si>
  <si>
    <t>UGI</t>
  </si>
  <si>
    <t>V</t>
  </si>
  <si>
    <t>UMICY</t>
  </si>
  <si>
    <t>UL</t>
  </si>
  <si>
    <t>WM</t>
  </si>
  <si>
    <t>UNP</t>
  </si>
  <si>
    <t>UPS</t>
  </si>
  <si>
    <t>VFC</t>
  </si>
  <si>
    <t>WBA</t>
  </si>
  <si>
    <t>UU.L</t>
  </si>
  <si>
    <t>UNH</t>
  </si>
  <si>
    <t>UPM.HE</t>
  </si>
  <si>
    <t>USB.BA</t>
  </si>
  <si>
    <t>VTR</t>
  </si>
  <si>
    <t>VIE.PA</t>
  </si>
  <si>
    <t>VZ</t>
  </si>
  <si>
    <t>VIAC</t>
  </si>
  <si>
    <t>WELL</t>
  </si>
  <si>
    <t>VOD</t>
  </si>
  <si>
    <t>WEN</t>
  </si>
  <si>
    <t>WU</t>
  </si>
  <si>
    <t>WMT</t>
  </si>
  <si>
    <t>WST</t>
  </si>
  <si>
    <t>WCN</t>
  </si>
  <si>
    <t>WSO</t>
  </si>
  <si>
    <t>WFC</t>
  </si>
  <si>
    <t>WPC</t>
  </si>
  <si>
    <t>WBK</t>
  </si>
  <si>
    <t>WRK</t>
  </si>
  <si>
    <t>WHR</t>
  </si>
  <si>
    <t>WSM</t>
  </si>
  <si>
    <t>GWW</t>
  </si>
  <si>
    <t>XEL</t>
  </si>
  <si>
    <t>YORW</t>
  </si>
  <si>
    <t>YUM</t>
  </si>
  <si>
    <t>ZTS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</si>
</sst>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rgb="FF000000"/>
      <name val="Tahoma"/>
      <family val="2"/>
    </font>
    <font>
      <u/>
      <sz val="11"/>
      <color theme="10"/>
      <name val="Calibri"/>
      <family val="2"/>
      <scheme val="minor"/>
    </font>
    <font>
      <b/>
      <sz val="9"/>
      <color rgb="FF444444"/>
      <name val="Tahoma"/>
      <family val="2"/>
    </font>
  </fonts>
  <fills count="6">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F9F9F9"/>
        <bgColor indexed="64"/>
      </patternFill>
    </fill>
    <fill>
      <patternFill patternType="solid">
        <fgColor rgb="FFD9EDF7"/>
        <bgColor indexed="64"/>
      </patternFill>
    </fill>
  </fills>
  <borders count="3">
    <border>
      <left/>
      <right/>
      <top/>
      <bottom/>
      <diagonal/>
    </border>
    <border>
      <left/>
      <right/>
      <top style="medium">
        <color rgb="FFDDDDDD"/>
      </top>
      <bottom/>
      <diagonal/>
    </border>
    <border>
      <left/>
      <right/>
      <top/>
      <bottom style="medium">
        <color rgb="FFDDDDDD"/>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3" borderId="1" xfId="0" applyFont="1" applyFill="1" applyBorder="1" applyAlignment="1">
      <alignment horizontal="left" vertical="top" wrapText="1"/>
    </xf>
    <xf numFmtId="0" fontId="2" fillId="3" borderId="1" xfId="1" applyFill="1" applyBorder="1" applyAlignment="1">
      <alignment horizontal="left" vertical="top" wrapText="1"/>
    </xf>
    <xf numFmtId="0" fontId="1" fillId="4" borderId="1" xfId="0" applyFont="1" applyFill="1" applyBorder="1" applyAlignment="1">
      <alignment horizontal="left" vertical="top" wrapText="1"/>
    </xf>
    <xf numFmtId="0" fontId="2" fillId="4" borderId="1" xfId="1" applyFill="1" applyBorder="1" applyAlignment="1">
      <alignment horizontal="left" vertical="top" wrapText="1"/>
    </xf>
    <xf numFmtId="0" fontId="1" fillId="3" borderId="0" xfId="0" applyFont="1" applyFill="1" applyAlignment="1">
      <alignment horizontal="left" vertical="top" wrapText="1"/>
    </xf>
    <xf numFmtId="0" fontId="2" fillId="3" borderId="0" xfId="1" applyFill="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3" fillId="5" borderId="2" xfId="0" applyFont="1" applyFill="1" applyBorder="1" applyAlignment="1">
      <alignment horizontal="left" vertical="center" wrapText="1"/>
    </xf>
    <xf numFmtId="0" fontId="1" fillId="2" borderId="0" xfId="0" applyFont="1" applyFill="1" applyAlignment="1">
      <alignment horizontal="left" vertical="top" wrapText="1"/>
    </xf>
    <xf numFmtId="0" fontId="2" fillId="2" borderId="0" xfId="1" applyFill="1" applyAlignment="1">
      <alignment horizontal="left" vertical="top" wrapText="1"/>
    </xf>
    <xf numFmtId="0" fontId="1" fillId="2" borderId="0" xfId="0" applyFont="1" applyFill="1" applyBorder="1" applyAlignment="1">
      <alignment horizontal="left" vertical="top" wrapText="1"/>
    </xf>
    <xf numFmtId="0" fontId="2" fillId="2" borderId="0" xfId="1" applyFill="1" applyBorder="1" applyAlignment="1">
      <alignment horizontal="left" vertical="top" wrapText="1"/>
    </xf>
  </cellXfs>
  <cellStyles count="2">
    <cellStyle name="Link" xfId="1" builtinId="8"/>
    <cellStyle name="Standard"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border outline="0">
        <bottom style="medium">
          <color rgb="FFDDDDDD"/>
        </bottom>
      </border>
    </dxf>
    <dxf>
      <font>
        <b/>
        <i val="0"/>
        <strike val="0"/>
        <condense val="0"/>
        <extend val="0"/>
        <outline val="0"/>
        <shadow val="0"/>
        <u val="none"/>
        <vertAlign val="baseline"/>
        <sz val="9"/>
        <color rgb="FF444444"/>
        <name val="Tahoma"/>
        <family val="2"/>
        <scheme val="none"/>
      </font>
      <fill>
        <patternFill patternType="solid">
          <fgColor indexed="64"/>
          <bgColor rgb="FFD9EDF7"/>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connections" Target="connections.xml"/><Relationship Id="rId21" Type="http://schemas.openxmlformats.org/officeDocument/2006/relationships/customXml" Target="../customXml/item8.xml"/><Relationship Id="rId7" Type="http://schemas.microsoft.com/office/2017/06/relationships/rdRichValue" Target="richData/rdrichvalue.xml"/><Relationship Id="rId12" Type="http://schemas.microsoft.com/office/2017/06/relationships/rdRichValueTypes" Target="richData/rdRichValueType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theme" Target="theme/theme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24" Type="http://schemas.openxmlformats.org/officeDocument/2006/relationships/customXml" Target="../customXml/item11.xml"/><Relationship Id="rId5" Type="http://schemas.openxmlformats.org/officeDocument/2006/relationships/sharedStrings" Target="sharedStrings.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microsoft.com/office/2017/06/relationships/rdSupportingPropertyBagStructure" Target="richData/rdsupportingpropertybagstructure.xml"/><Relationship Id="rId19" Type="http://schemas.openxmlformats.org/officeDocument/2006/relationships/customXml" Target="../customXml/item6.xml"/><Relationship Id="rId4" Type="http://schemas.openxmlformats.org/officeDocument/2006/relationships/styles" Target="styles.xml"/><Relationship Id="rId9" Type="http://schemas.microsoft.com/office/2017/06/relationships/richStyles" Target="richData/richStyle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801">
  <rv s="0">
    <v>http://en.wikipedia.org/wiki/Public_domain</v>
    <v>Public domain</v>
  </rv>
  <rv s="0">
    <v>http://en.wikipedia.org/wiki/3M</v>
    <v>Wikipedia</v>
  </rv>
  <rv s="1">
    <v>0</v>
    <v>1</v>
  </rv>
  <rv s="2">
    <v>7</v>
    <v>https://www.bing.com/th?id=AMMS_32000850961e4a70971cc92b1cc2e7cc&amp;qlt=95</v>
    <v>2</v>
    <v>0</v>
    <v>https://www.bing.com/images/search?form=xlimg&amp;q=3m</v>
    <v>Image of 3M COMPANY</v>
  </rv>
  <rv s="0">
    <v>https://www.bing.com/financeapi/forcetrigger?t=a1xroc&amp;q=XNYS%3aMMM&amp;form=skydnc</v>
    <v>Learn more on Bing</v>
  </rv>
  <rv s="3">
    <v>de-DE</v>
    <v>a1xroc</v>
    <v>268435456</v>
    <v>1</v>
    <v>Unterstützt von Refinitiv</v>
    <v>0</v>
    <v>1</v>
    <v>3M COMPANY (XNYS:MMM)</v>
    <v>4</v>
    <v>5</v>
    <v>Finance</v>
    <v>6</v>
    <v>208.95</v>
    <v>131.12</v>
    <v>4.26</v>
    <v>2.0978E-2</v>
    <v>579675000</v>
    <v>3M COMPANY ist ein Technologieunternehmen. Das Unternehmen ist in fünf Segmenten tätig. Das Industriesegment bedient eine Reihe von Märkten wie Automobilerstausrüster und den Automobil-Aftermarket, Gerät, Papier und Druck, Verpackung, Essen und Getränke und Bau. Der Geschäftsbereich Sicherheit und Grafiken bedient eine Reihe von Märkten für die Sicherheit und Produktivität von Menschen, Anlagen und Systemen. Das Healthcare-Segment bedient Märkte wie Kliniken und Krankenhäuser, Pharma, Informationssysteme des Gesundheitswesens und Nahrungsmittelfertigung und -prüfung. Das Verbrauchersegment bedient Märkte wie Endverbraucher, Büros für Unternehmen, Heimwerkerbedarf, Medikament- und Pharmazie-Einzelhandel und andere Märkte.</v>
    <v>0.95609999999999995</v>
    <v>3</v>
    <v>120184017750</v>
    <v>New York Stock Exchange</v>
    <v>XNYS</v>
    <v>XNYS</v>
    <v>3M Center, Bldg. 220-13E-26A, SAINT PAUL, MN, 55144-1000 US</v>
    <v>208.95</v>
    <v>Consumer Goods Conglomerates</v>
    <v>Aktie</v>
    <v>21.165700000000001</v>
    <v>4</v>
    <v>44326.999809258596</v>
    <v>94987</v>
    <v>3M COMPANY</v>
    <v>204.06</v>
    <v>3M COMPANY</v>
    <v>205</v>
    <v>207.33</v>
    <v>203.07</v>
    <v>MMM</v>
    <v>3M COMPANY (XNYS:MMM)</v>
    <v>1929</v>
    <v>312</v>
    <v>2155913</v>
    <v>USD</v>
  </rv>
  <rv s="4">
    <v>5</v>
  </rv>
  <rv s="0">
    <v>http://en.wikipedia.org/wiki/A._O._Smith</v>
    <v>Wikipedia</v>
  </rv>
  <rv s="1">
    <v>0</v>
    <v>7</v>
  </rv>
  <rv s="2">
    <v>7</v>
    <v>https://www.bing.com/th?id=AMMS_df1c544c08c6b2a0eff4af86bc01cdd4&amp;qlt=95</v>
    <v>8</v>
    <v>0</v>
    <v>https://www.bing.com/images/search?form=xlimg&amp;q=a.+o.+smith</v>
    <v>Image of A. O. SMITH CORPORATION</v>
  </rv>
  <rv s="0">
    <v>https://www.bing.com/financeapi/forcetrigger?t=a1nkm7&amp;q=XNYS%3aAOS&amp;form=skydnc</v>
    <v>Learn more on Bing</v>
  </rv>
  <rv s="3">
    <v>de-DE</v>
    <v>a1nkm7</v>
    <v>268435456</v>
    <v>1</v>
    <v>Unterstützt von Refinitiv</v>
    <v>0</v>
    <v>1</v>
    <v>A. O. SMITH CORPORATION (XNYS:AOS)</v>
    <v>4</v>
    <v>5</v>
    <v>Finance</v>
    <v>6</v>
    <v>73.05</v>
    <v>38.51</v>
    <v>1.1200000000000001</v>
    <v>1.5746E-2</v>
    <v>160456200</v>
    <v>A. O. SMITH CORPORATION operiert sein Geschäft durch zwei Segmente, die Nordamerika und Rest der Welt umfassen. Das Segment Rest der Welt des Unternehmens umfasst vor allem Indien, China und Europa. Das Segment Rest der Welt liefert Warmwasserbereiter für den Wohnmarkt in China mit einer Reihe von Produktangeboten, einschließlich Elektro-, Gas-, Gas-Durchlauferhitzer-, Wärmepumpen- und Solareinheiten sowie Kombiboilern. Das Segment Nordamerika des Unternehmens dient Wohn- und Geschäftsendmärkten in Nordamerika mit einer Palette von Produkten, einschließlich Warmwasserbereitern, Boilern und anderen. Das Segment Nordamerika produziert und vertreibt auch weltweit kommerzielle Spezial-Warmwasserbereiter, kondensierende und nicht kondensierende Boiler und Wassersystemtanks. In erster Linie für Asien produziert, vertreibt sein Rest der Welt-Segment auch Wasserbehandlungsprodukte. Das Unternehmen vermarktet auch Heim-Luftreinigungsprodukte in China.</v>
    <v>1.0437000000000001</v>
    <v>9</v>
    <v>11592960450</v>
    <v>New York Stock Exchange</v>
    <v>XNYS</v>
    <v>XNYS</v>
    <v>11270 W Park Pl, MILWAUKEE, WI, 53224-3623 US</v>
    <v>73.05</v>
    <v>Machinery, Equipment &amp; Components</v>
    <v>Aktie</v>
    <v>30.0595</v>
    <v>10</v>
    <v>44326.984146029688</v>
    <v>13900</v>
    <v>A. O. SMITH CORPORATION</v>
    <v>71.25</v>
    <v>A. O. SMITH CORPORATION</v>
    <v>71.34</v>
    <v>72.25</v>
    <v>71.13</v>
    <v>AOS</v>
    <v>A. O. SMITH CORPORATION (XNYS:AOS)</v>
    <v>1986</v>
    <v>894452</v>
    <v>1057326</v>
    <v>USD</v>
  </rv>
  <rv s="4">
    <v>11</v>
  </rv>
  <rv s="0">
    <v>http://en.wikipedia.org/wiki/ABB_Group</v>
    <v>Wikipedia</v>
  </rv>
  <rv s="1">
    <v>0</v>
    <v>13</v>
  </rv>
  <rv s="2">
    <v>7</v>
    <v>https://www.bing.com/th?id=AMMS_5ee6a5ea69118722cedd7c04857679bd&amp;qlt=95</v>
    <v>14</v>
    <v>0</v>
    <v>https://www.bing.com/images/search?form=xlimg&amp;q=abb+group</v>
    <v>Image of ABB Ltd</v>
  </rv>
  <rv s="0">
    <v>https://www.bing.com/financeapi/forcetrigger?t=af3ujc&amp;q=XFRA%3aABJ&amp;form=skydnc</v>
    <v>Learn more on Bing</v>
  </rv>
  <rv s="5">
    <v>de-DE</v>
    <v>af3ujc</v>
    <v>268435456</v>
    <v>1</v>
    <v>Unterstützt von Refinitiv</v>
    <v>8</v>
    <v>9</v>
    <v>ABB Ltd (XFRA:ABJ)</v>
    <v>4</v>
    <v>10</v>
    <v>Finance</v>
    <v>11</v>
    <v>23.05</v>
    <v>16</v>
    <v>-0.04</v>
    <v>-2.2799999999999999E-3</v>
    <v>2168148000</v>
    <v>ABB AG ist eine Holdinggesellschaft. Zu den Segmenten der Gesellschaft gehören Elektrifizierungsprodukte, Robotik und Antriebe, Industrial Automation, Power Grids, und Unternehmen und Andere. Sie in vier Geschäftsbereichen tätig: Elektrifizierungsprodukte, Robotik und Antriebe, Industrial Automation und Power Grids. Sie bedient den Kunden in Bereichen Versorgungsunternehmen, Industrie und Verkehr und Infrastruktur. Das Segment Elektrifizierungsprodukte produziert und vertreibt Produkte und Dienstleistungen, darunter Nieder- und Mittelspannungsschaltanlage, Leistungsschalter, Schalter und Steuerungsprodukte. Das Segment Robotik und Antriebe produziert und vertreibt Motoren, Generatoren, drehzahlvariable Antriebe, Roboter und Robotik. Das Segment Industrial Automation entwickelt und vertreibt Steuerungs- und Anlagenoptimierungssysteme sowie automationstechnische Produkte und Lösungen. Das Segment Power Grids bietet energie- und automationstechnische Produkte, Systeme, und Service- und Softwarelösungen.</v>
    <v>1.3220000000000001</v>
    <v>15</v>
    <v>62427610000</v>
    <v>Deutsche Boerse AG</v>
    <v>XFRA</v>
    <v>XFRA</v>
    <v>Affolternstrasse 44, ZUERICH, ZUERICH, 8050 CH</v>
    <v>17.559999999999999</v>
    <v>Machinery, Equipment &amp; Components</v>
    <v>Aktie</v>
    <v>8.23</v>
    <v>16</v>
    <v>43644.658333333333</v>
    <v>105600</v>
    <v>ABB Ltd</v>
    <v>17.495000000000001</v>
    <v>ABB Ltd</v>
    <v>17.559999999999999</v>
    <v>17.504999999999999</v>
    <v>17.545000000000002</v>
    <v>ABJ</v>
    <v>ABB Ltd (XFRA:ABJ)</v>
    <v>1999</v>
    <v>3940</v>
    <v>EUR</v>
  </rv>
  <rv s="4">
    <v>17</v>
  </rv>
  <rv s="0">
    <v>http://en.wikipedia.org/wiki/AbbVie</v>
    <v>Wikipedia</v>
  </rv>
  <rv s="1">
    <v>0</v>
    <v>19</v>
  </rv>
  <rv s="2">
    <v>7</v>
    <v>https://www.bing.com/th?id=AMMS_db463dfd6743948d6b0692056cc0a37a&amp;qlt=95</v>
    <v>20</v>
    <v>0</v>
    <v>https://www.bing.com/images/search?form=xlimg&amp;q=abbvie</v>
    <v>Image of ABBVIE INC.</v>
  </rv>
  <rv s="0">
    <v>https://www.bing.com/financeapi/forcetrigger?t=a1mpqh&amp;q=XNYS%3aABBV&amp;form=skydnc</v>
    <v>Learn more on Bing</v>
  </rv>
  <rv s="3">
    <v>de-DE</v>
    <v>a1mpqh</v>
    <v>268435456</v>
    <v>1</v>
    <v>Unterstützt von Refinitiv</v>
    <v>0</v>
    <v>1</v>
    <v>ABBVIE INC. (XNYS:ABBV)</v>
    <v>4</v>
    <v>5</v>
    <v>Finance</v>
    <v>12</v>
    <v>117.2</v>
    <v>79.110100000000003</v>
    <v>0.47</v>
    <v>4.0600000000000002E-3</v>
    <v>1764826000</v>
    <v>ABBVIE INC. ist ein forschungsorientiertes biopharmazeutisches Unternehmen. Das Unternehmen entwickelt und vermarktet Therapien, die eine Reihe von Krankheiten angehen. Das Unternehmen ist im Segment der pharmazeutischen Produkte tätig. Seine Produkte konzentrieren sich auf die Behandlung klinischer Zustände wie chronische Autoimmunerkrankungen, in den Bereichen Rheumatologie, Gastroenterologie, Dermatologie und Onkologie, einschließlich Blutkrebs, Virologie, darunter Hepatitis C und der menschliche Immundefekt-Virus, neurologische Störungen wie die Parkinson-Krankheit, Stoffwechselerkrankungen, darunter Schilddrüsenerkrankungen und Komplikationen im Zusammenhang mit zystischer Fibrose, sowie im Hinblick auf andere schwere gesundheitliche Störungen. AbbVie verfügt auch über eine Pipeline neuer Medikamente, darunter mehr als 50 Präparate oder Indikationen, wie etwa in den Bereichen Immunologie, Virologie / Lebererkrankungen, Onkologie, neurologische Erkrankungen und Gesundheit der Frau. Das Produktportfolio des Unternehmens umfasst HUMIRA, IMBRUVICA, HCV-Produkte, weitere Virologie-Produkte, Metabolik- / Hormon-Produkte, Endokrinologie-Produkte und andere.</v>
    <v>0.80530000000000002</v>
    <v>21</v>
    <v>205108077720</v>
    <v>New York Stock Exchange</v>
    <v>XNYS</v>
    <v>XNYS</v>
    <v>1 N Waukegan Rd, NORTH CHICAGO, IL, 60064-1802 US</v>
    <v>117.2</v>
    <v>Pharmaceuticals</v>
    <v>Aktie</v>
    <v>41.040900000000001</v>
    <v>22</v>
    <v>44326.998692649999</v>
    <v>47000</v>
    <v>ABBVIE INC.</v>
    <v>115.965</v>
    <v>ABBVIE INC.</v>
    <v>116.38</v>
    <v>116.22</v>
    <v>115.75</v>
    <v>ABBV</v>
    <v>ABBVIE INC. (XNYS:ABBV)</v>
    <v>2012</v>
    <v>1160</v>
    <v>6656919</v>
    <v>USD</v>
  </rv>
  <rv s="4">
    <v>23</v>
  </rv>
  <rv s="0">
    <v>http://en.wikipedia.org/wiki/Accenture</v>
    <v>Wikipedia</v>
  </rv>
  <rv s="1">
    <v>0</v>
    <v>25</v>
  </rv>
  <rv s="2">
    <v>7</v>
    <v>https://www.bing.com/th?id=AMMS_b685d1e0462b93db8506629089143fec&amp;qlt=95</v>
    <v>26</v>
    <v>0</v>
    <v>https://www.bing.com/images/search?form=xlimg&amp;q=accenture</v>
    <v>Image of ACCENTURE PUBLIC LIMITED COMPANY</v>
  </rv>
  <rv s="0">
    <v>https://www.bing.com/financeapi/forcetrigger?t=a1mthw&amp;q=XNYS%3aACN&amp;form=skydnc</v>
    <v>Learn more on Bing</v>
  </rv>
  <rv s="3">
    <v>de-DE</v>
    <v>a1mthw</v>
    <v>268435456</v>
    <v>1</v>
    <v>Unterstützt von Refinitiv</v>
    <v>0</v>
    <v>1</v>
    <v>ACCENTURE PUBLIC LIMITED COMPANY (XNYS:ACN)</v>
    <v>4</v>
    <v>5</v>
    <v>Finance</v>
    <v>6</v>
    <v>294.10000000000002</v>
    <v>174.94</v>
    <v>-0.92</v>
    <v>-3.156E-3</v>
    <v>665114700</v>
    <v>Accenture plc ist ein professionelles Dienstleistungsunternehmen, das Kunden in verschiedenen Branchen und geografischen Regionen bedient, darunter Nordamerika, Europa und Wachstumsmärkte. Sie bietet Management- und Technologieberatungsleistungen an. Zu den Segmenten gehören Kommunikation, Medien und Technologie, Finanzdienstleistungen, Gesundheit und öffentlicher Dienst, Produkte und Ressourcen. Das Segment Kommunikation, Medien und Technologie bedient die Branchen Kommunikation, Elektronik, Technologie, Medien und Unterhaltung. Das Segment Finanzdienstleistungen bedient Banken, Kapitalmärkte und die Versicherungswirtschaft. Das Segment Gesundheit &amp; Öffentlicher Dienst bedient Kostenträger und Anbieter im Gesundheitswesen sowie Ministerien und Behörden, Organisationen des öffentlichen Diensts, Bildungseinrichtungen und gemeinnützige Organisationen. Das Segment Rohstoffe umfasst Chemikalien, Energie, Forstprodukte, Metalle und Bergbau, Versorgungsunternehmen und verwandte Branchen. Sie bietet auch digitale Werbedienstleistungen an.</v>
    <v>1.093</v>
    <v>27</v>
    <v>193288982967</v>
    <v>New York Stock Exchange</v>
    <v>XNYS</v>
    <v>XNYS</v>
    <v>1 Grand Canal Square, Grand Canal Harbour, Dublin 2, DUBLIN, DUBLIN IE</v>
    <v>294.10000000000002</v>
    <v>Software &amp; IT Services</v>
    <v>Aktie</v>
    <v>34.395000000000003</v>
    <v>28</v>
    <v>44326.958333390627</v>
    <v>506000</v>
    <v>ACCENTURE PUBLIC LIMITED COMPANY</v>
    <v>290.19</v>
    <v>ACCENTURE PUBLIC LIMITED COMPANY</v>
    <v>290.62</v>
    <v>290.61</v>
    <v>291.52999999999997</v>
    <v>ACN</v>
    <v>ACCENTURE PUBLIC LIMITED COMPANY (XNYS:ACN)</v>
    <v>2009</v>
    <v>1620690</v>
    <v>1746168</v>
    <v>USD</v>
  </rv>
  <rv s="4">
    <v>29</v>
  </rv>
  <rv s="0">
    <v>http://en.wikipedia.org/wiki/Activision_Blizzard</v>
    <v>Wikipedia</v>
  </rv>
  <rv s="1">
    <v>0</v>
    <v>31</v>
  </rv>
  <rv s="2">
    <v>7</v>
    <v>https://www.bing.com/th?id=AMMS_eb453375bdf3af024dec0a3b4be34c46&amp;qlt=95</v>
    <v>32</v>
    <v>0</v>
    <v>https://www.bing.com/images/search?form=xlimg&amp;q=activision+blizzard</v>
    <v>Image of ACTIVISION BLIZZARD, INC.</v>
  </rv>
  <rv s="0">
    <v>https://www.bing.com/financeapi/forcetrigger?t=a1nxoc&amp;q=XNAS%3aATVI&amp;form=skydnc</v>
    <v>Learn more on Bing</v>
  </rv>
  <rv s="3">
    <v>de-DE</v>
    <v>a1nxoc</v>
    <v>268435456</v>
    <v>1</v>
    <v>Unterstützt von Refinitiv</v>
    <v>0</v>
    <v>1</v>
    <v>ACTIVISION BLIZZARD, INC. (XNAS:ATVI)</v>
    <v>4</v>
    <v>5</v>
    <v>Finance</v>
    <v>6</v>
    <v>104.53</v>
    <v>66.591999999999999</v>
    <v>-1.63</v>
    <v>-1.7194000000000001E-2</v>
    <v>777016800</v>
    <v>ACTIVISION BLIZZARD, INC. entwickelt und veröffentlicht Online- und PC-Spiele sowie Spiele für Videospielkonsolen, Handheld-Geräte und mobile Geräte sowie Tablets. Das Unternehmen operiert durch die Activision Publishing, Inc. (Activision) und deren Tochtergesellschaften, die Blizzard Entertainment, Inc. (Blizzard) und deren Tochtergesellschaften sowie durch andere Segmente. Das Unternehmen entwickelt auch Produkte aus anderen Genres, wie First-Person-Action, Action-Adventure, Rollenspiel, Simulation und Strategie. In Europa vertreibt das Unternehmen interaktive Unterhaltungshardware- und -softwareprodukte durch seine europäischen Vertriebstöchter: Centresoft in Großbritannien und NBG in Deutschland. Es bietet Spiele für die Konsolensysteme Xbox One (Xbox One) und Xbox 360 (Xbox 360) der MICROSOFT CORPORATION (Microsoft), Wii U (Wii U) und Wii (Wii) der Nintendo Co. Ltd. (Nintendo) und PlayStation 4 (PS4) und PlayStation 3 (PS3) der Sony Computer Entertainment Inc. (Sony).</v>
    <v>0.6089</v>
    <v>33</v>
    <v>72394655256</v>
    <v>Nasdaq Stock Market</v>
    <v>XNAS</v>
    <v>XNAS</v>
    <v>3100 OCEAN PARK BLVD, SANTA MONICA, CA, 90405-3032 US</v>
    <v>95.74</v>
    <v>Software &amp; IT Services</v>
    <v>Aktie</v>
    <v>31.422699999999999</v>
    <v>34</v>
    <v>44326.998415856251</v>
    <v>9500</v>
    <v>ACTIVISION BLIZZARD, INC.</v>
    <v>93.14</v>
    <v>ACTIVISION BLIZZARD, INC.</v>
    <v>95.06</v>
    <v>93.17</v>
    <v>94.8</v>
    <v>ATVI</v>
    <v>ACTIVISION BLIZZARD, INC. (XNAS:ATVI)</v>
    <v>2000</v>
    <v>5542</v>
    <v>6527634</v>
    <v>USD</v>
  </rv>
  <rv s="4">
    <v>35</v>
  </rv>
  <rv s="0">
    <v>https://www.bing.com/financeapi/forcetrigger?t=ao5nrw&amp;q=XLON%3aADM&amp;form=skydnc</v>
    <v>Learn more on Bing</v>
  </rv>
  <rv s="6">
    <v>de-DE</v>
    <v>ao5nrw</v>
    <v>268435456</v>
    <v>1</v>
    <v>Unterstützt von Refinitiv</v>
    <v>13</v>
    <v>14</v>
    <v>ADMIRAL GROUP PLC (XLON:ADM)</v>
    <v>15</v>
    <v>16</v>
    <v>Finance</v>
    <v>17</v>
    <v>3233.54</v>
    <v>2184.1529999999998</v>
    <v>-80</v>
    <v>-2.6863999999999999E-2</v>
    <v>297021200</v>
    <v>ADMIRAL GROUP PLC ist ein in Großbritannien ansässiges Unternehmen, das in der Bereitstellung von Kfz-Versicherungen tätig ist. Das Unternehmen verfügt über vier Segmente: GB-Kfz-Versicherung, internationale Kfz-Versicherung, Preisvergleich und Sonstige. Das Segment GB-KFZ-Versicherungen besteht aus dem Kfz-Versicherungsgeschäft und anderen Produkten, die die Kfz-Versicherungspolice ergänzen in Großbritannien. Das internationale Kfz-Versicherungssegment besteht aus dem Kfz-Versicherungsgeschäft und der Generierung von Einnahmen aus zusätzlichen Produkten und Gebühren aus dem Kfz-Versicherungsgeschäft außerhalb von Großbritannien. Das Preisvergleichssegment bezieht sich auf die Preisvergleichswebsites des Unternehmens, wie Confused.com in Großbritannien, Rastreator in Spanien, LeLynx in Frankreich und compare.com in den Vereinigten Staaten. Das Segment Sonstige umfasst Hausratversicherungen in Großbritannien, den kommerziellen Van-Versicherungsmakler sowie kommerzielle Van-Versicherung. Es hat Niederlassungen in Kanada, Indien und Italien, unter anderem.</v>
    <v>0.28739999999999999</v>
    <v>8845290000</v>
    <v>London Stock Exchange</v>
    <v>XLON</v>
    <v>XLON</v>
    <v>Ty Admiral, David Street, CARDIFF, UNITED KINGDOM-NA, CF10 2EH GB</v>
    <v>2967</v>
    <v>Insurance</v>
    <v>Aktie</v>
    <v>17.4438</v>
    <v>37</v>
    <v>44327.410968726559</v>
    <v>10837</v>
    <v>ADMIRAL GROUP PLC</v>
    <v>2886</v>
    <v>ADMIRAL GROUP PLC</v>
    <v>2961</v>
    <v>2898</v>
    <v>2978</v>
    <v>ADM</v>
    <v>ADMIRAL GROUP PLC (XLON:ADM)</v>
    <v>1999</v>
    <v>93480</v>
    <v>GBp</v>
  </rv>
  <rv s="4">
    <v>38</v>
  </rv>
  <rv s="0">
    <v>https://www.bing.com/financeapi/forcetrigger?t=a1mzjc&amp;q=XNYS%3aAFL&amp;form=skydnc</v>
    <v>Learn more on Bing</v>
  </rv>
  <rv s="7">
    <v>de-DE</v>
    <v>a1mzjc</v>
    <v>268435456</v>
    <v>1</v>
    <v>Unterstützt von Refinitiv</v>
    <v>18</v>
    <v>19</v>
    <v>AFLAC INCORPORATED (XNYS:AFL)</v>
    <v>15</v>
    <v>20</v>
    <v>Finance</v>
    <v>6</v>
    <v>57.35</v>
    <v>30.32</v>
    <v>0.42</v>
    <v>7.4850000000000003E-3</v>
    <v>679667200</v>
    <v>AFLAC INCORPORATED ist eine Business-Holdinggesellschaft. Das Unternehmen ist in zusätzlicher Kranken- und Lebensversicherung tätig, die es über seine Tochtergesellschaft American Family Life Assurance Company of Columbus vermarktet und verwaltet. Das Versicherungsgeschäft von Aflac besteht aus zwei Segmenten: Aflac Japan and Aflac U.S. bietet Versicherungspolicen in Japan und den Vereinigten Staaten, die eine finanzielle Absicherung gegen Verluste bei der Einkommens- und Vermögenssituation bieten. Aflac Japan verkauft freiwillige zusätzliche Versicherungsprodukte, einschließlich Krebs-Pläne, allgemeine medizinische Haftpflichtversicherungen, medizinische/Krankheitszusätze, Pflegepläne, Vorsorgepläne, normale Lebensversicherungen und Renten. Aflac U.S. verkauft zusätzliche Versicherungsprodukte, einschließlich Produkte, die Personen vor dem Verlust ihres Vermögens schützen sollen, wie z. B. durch Unfall, Krebs, Krankheit/Intensivmedizin, Intensivstation im Krankenhaus, Krankenhaus-Haftpflicht, feste Leistungen bei Zahn- und Augenarzt und Einkommensversicherungen.</v>
    <v>0.99780000000000002</v>
    <v>38421586816</v>
    <v>New York Stock Exchange</v>
    <v>XNYS</v>
    <v>XNYS</v>
    <v>1932 WYNNTON RD, COLUMBUS, GA, 31999-0001 US</v>
    <v>57.35</v>
    <v>Insurance</v>
    <v>Aktie</v>
    <v>7.2655000000000003</v>
    <v>40</v>
    <v>44326.959913448438</v>
    <v>12003</v>
    <v>AFLAC INCORPORATED</v>
    <v>56.03</v>
    <v>AFLAC INCORPORATED</v>
    <v>56.37</v>
    <v>56.53</v>
    <v>56.11</v>
    <v>AFL</v>
    <v>AFLAC INCORPORATED (XNYS:AFL)</v>
    <v>1973</v>
    <v>100</v>
    <v>2925754</v>
    <v>USD</v>
  </rv>
  <rv s="4">
    <v>41</v>
  </rv>
  <rv s="0">
    <v>https://www.bing.com/financeapi/forcetrigger?t=af17vh&amp;q=XFRA%3a4OQ1&amp;form=skydnc</v>
    <v>Learn more on Bing</v>
  </rv>
  <rv s="6">
    <v>de-DE</v>
    <v>af17vh</v>
    <v>268435456</v>
    <v>1</v>
    <v>Unterstützt von Refinitiv</v>
    <v>13</v>
    <v>14</v>
    <v>AGNC INVESTMENT CORP. (XFRA:4OQ1)</v>
    <v>15</v>
    <v>21</v>
    <v>Finance</v>
    <v>11</v>
    <v>18.475999999999999</v>
    <v>6.0650000000000004</v>
    <v>0.185</v>
    <v>1.2333E-2</v>
    <v>537899800</v>
    <v>AGNC INVESTMENT CORP., ehemals American Capital Agency Corp, ist eine intern verwaltete Immobilien-Investmentgesellschaft. Die Gesellschaft investiert in erster Linie auf fremdfinanzierter Basis in Agentur-hypothekenbesicherte Wertpapiere. Die Anlagen der Gesellschaft bestehen aus Residential-Mortgage-Pass-Through-Securities und Collateralized-Mortgage-Obligations, für die die Kapital- und Zinszahlungen von einem staatlich geförderten Unternehmen garantiert werden, wie die FEDERAL NATIONAL MORTGAGE ASSOCIATION (Fannie Mae) und der FEDERAL HOME LOAN MORTGAGE CORP (Freddie Mac) oder durch die Behörden der Vereinigten Staaten von Amerika, wie die Government National Mortgage Association (Ginnie Mae). Die Gesellschaft investiert auch in andere Vermögenswerte im Zusammenhang mit Agentur-Wertpapieren und etwa 10 % ihres Vermögens in AAA-Nichtagentur-hypothekenbesicherte Wertpapiere und durch gewerbliche Immobilien hypothekenbesicherte Wertpapiere.</v>
    <v>1.0212000000000001</v>
    <v>9595304000</v>
    <v>Deutsche Boerse AG</v>
    <v>XFRA</v>
    <v>XFRA</v>
    <v>2 Bethesda Metro Ctr Fl 12, BETHESDA, MD, 20814-6319 US</v>
    <v>15.22</v>
    <v>Residential &amp; Commercial REIT</v>
    <v>Aktie</v>
    <v>3.18</v>
    <v>43</v>
    <v>44327.409722222219</v>
    <v>50</v>
    <v>AGNC INVESTMENT CORP.</v>
    <v>14.8</v>
    <v>AGNC INVESTMENT CORP.</v>
    <v>14.8</v>
    <v>15.185</v>
    <v>15</v>
    <v>4OQ1</v>
    <v>AGNC INVESTMENT CORP. (XFRA:4OQ1)</v>
    <v>2008</v>
    <v>234</v>
    <v>EUR</v>
  </rv>
  <rv s="4">
    <v>44</v>
  </rv>
  <rv s="0">
    <v>https://www.bing.com/financeapi/forcetrigger?t=af46ec&amp;q=XFRA%3aAIL&amp;form=skydnc</v>
    <v>Learn more on Bing</v>
  </rv>
  <rv s="6">
    <v>de-DE</v>
    <v>af46ec</v>
    <v>268435456</v>
    <v>1</v>
    <v>Unterstützt von Refinitiv</v>
    <v>13</v>
    <v>14</v>
    <v>L'Air Liquide Societe Anonyme pour l'Etude et l'Exploitation des Procedes Georges Claude SA (XFRA:AIL)</v>
    <v>15</v>
    <v>22</v>
    <v>Finance</v>
    <v>11</v>
    <v>144.44999999999999</v>
    <v>95</v>
    <v>-2.2799999999999998</v>
    <v>-1.5946000000000002E-2</v>
    <v>473755700</v>
    <v>L'AIR LIQUIDE SOCIETE ANONYME POUR L'ETUDE ET L'EXPLOITATION DES PROCEDES GEORGES CLAUDE (Air Liquide) ist ein in Frankreich ansässiger Unternehmen, das in der Bereitstellung von Gasen, Technologien und Dienstleistungen für Industrie und Gesundheitswesen tätig ist, mit einer Präsenz in über 80 Ländern. Zu den Segmenten des Unternehmens gehören Gas &amp; Dienstleistungen, Engineering &amp; Bau und Globale Märkte &amp; Technologien. Die Aktivität von Gas &amp; Dienstleistungen gliedert sich in vier geografische Regionen (Europa, Nord- und Südamerika, Asien/Pazifik und Nahost &amp; Afrika). Das Gas- und Dienstleistungen-Segment umfasst vier Geschäftsbereiche, einschließlich Großindustrie, Industriehändler, Gesundheitswesen und Elektronik. Das Segment Engineering &amp; Bau entwirft, entwickelt und baut Industriegas-Produktionsanlagen für das Unternehmen und Dritte. Es entwirft und fertigt auch Anlagen in den traditionellen, erneuerbaren und alternativen Energiesektoren. Das Segment Globale Märkte &amp; Technologien umfasst fortschrittliche Business &amp; Technologien (aB&amp;T) und Air Liquide Maritime. Das Unternehmen betreibt über Skagerak Naturgass AS und Sogo Sangyo Kabushiki Kaisha.</v>
    <v>0.58209999999999995</v>
    <v>67889200000</v>
    <v>Deutsche Boerse AG</v>
    <v>XFRA</v>
    <v>XFRA</v>
    <v>75 Quai D Orsay, Paris Cedex 07, PARIS, ILE-DE-FRANCE, 75321 FR</v>
    <v>142.02000000000001</v>
    <v>Chemicals</v>
    <v>Aktie</v>
    <v>27.7</v>
    <v>46</v>
    <v>44327.412499999999</v>
    <v>64445</v>
    <v>L'Air Liquide Societe Anonyme pour l'Etude et l'Exploitation des Procedes Georges Claude SA</v>
    <v>140.69999999999999</v>
    <v>L'Air Liquide Societe Anonyme pour l'Etude et l'Exploitation des Procedes Georges Claude SA</v>
    <v>142</v>
    <v>140.69999999999999</v>
    <v>142.97999999999999</v>
    <v>AIL</v>
    <v>L'Air Liquide Societe Anonyme pour l'Etude et l'Exploitation des Procedes Georges Claude SA (XFRA:AIL)</v>
    <v>1955</v>
    <v>961</v>
    <v>EUR</v>
  </rv>
  <rv s="4">
    <v>47</v>
  </rv>
  <rv s="0">
    <v>http://en.wikipedia.org/wiki/Air_Products_&amp;_Chemicals</v>
    <v>Wikipedia</v>
  </rv>
  <rv s="1">
    <v>0</v>
    <v>49</v>
  </rv>
  <rv s="2">
    <v>7</v>
    <v>https://www.bing.com/th?id=AMMS_b72bb46b72cae1c8c879d994e8a5cf1e&amp;qlt=95</v>
    <v>50</v>
    <v>0</v>
    <v>https://www.bing.com/images/search?form=xlimg&amp;q=air+products+%26+chemicals</v>
    <v>Image of AIR PRODUCTS AND CHEMICALS, INC.</v>
  </rv>
  <rv s="0">
    <v>https://www.bing.com/financeapi/forcetrigger?t=bxblm7&amp;q=XETR%3aAP3&amp;form=skydnc</v>
    <v>Learn more on Bing</v>
  </rv>
  <rv s="5">
    <v>de-DE</v>
    <v>bxblm7</v>
    <v>268435456</v>
    <v>1</v>
    <v>Unterstützt von Refinitiv</v>
    <v>8</v>
    <v>9</v>
    <v>AIR PRODUCTS AND CHEMICALS, INC. (XETR:AP3)</v>
    <v>4</v>
    <v>23</v>
    <v>Finance</v>
    <v>11</v>
    <v>247.1</v>
    <v>206.2</v>
    <v>-3.1</v>
    <v>-1.2851999999999999E-2</v>
    <v>221276900</v>
    <v>AIR PRODUCTS AND CHEMICALS, INC., ist ein Industriegasunternehmen. Die Industriegasgeschäfte des Unternehmens umfassen Prozess- und atmosphärische Gase und Zubehör für Herstellungsmärkte, einschließlich Raffinierung und Petrochemie, Metalle, Elektronik, und Essen und Trinken. Das Unternehmen ist auch ein Anbieter von Verfahrenstechnik und Ausrüstung von verflüssigtem Erdgas. Das Unternehmen betreibt fünf Segmente: Industrial Gases-Americas, Industrial Gases-Europe, Middle East and Africa (EMEA), Industrial Gases-Asia, Industrial Gases-Global, und Corporate and Other.</v>
    <v>0.77769999999999995</v>
    <v>51</v>
    <v>64951410000</v>
    <v>Xetra</v>
    <v>XETR</v>
    <v>XETR</v>
    <v>7201 Hamilton Blvd, ALLENTOWN, PA, 18195-1501 US</v>
    <v>238.5</v>
    <v>Chemicals</v>
    <v>Aktie</v>
    <v>34.53</v>
    <v>52</v>
    <v>44327.410150462965</v>
    <v>19000</v>
    <v>AIR PRODUCTS AND CHEMICALS, INC.</v>
    <v>238.1</v>
    <v>AIR PRODUCTS AND CHEMICALS, INC.</v>
    <v>238.5</v>
    <v>238.1</v>
    <v>241.2</v>
    <v>AP3</v>
    <v>AIR PRODUCTS AND CHEMICALS, INC. (XETR:AP3)</v>
    <v>1961</v>
    <v>75</v>
    <v>EUR</v>
  </rv>
  <rv s="4">
    <v>53</v>
  </rv>
  <rv s="0">
    <v>http://en.wikipedia.org/wiki/Albemarle_Corporation</v>
    <v>Wikipedia</v>
  </rv>
  <rv s="1">
    <v>0</v>
    <v>55</v>
  </rv>
  <rv s="2">
    <v>7</v>
    <v>https://www.bing.com/th?id=AMMS_0323b635320f367409dafd7dbf43d7f6&amp;qlt=95</v>
    <v>56</v>
    <v>0</v>
    <v>https://www.bing.com/images/search?form=xlimg&amp;q=albemarle+corporation</v>
    <v>Image of ALBEMARLE CORPORATION</v>
  </rv>
  <rv s="0">
    <v>https://www.bing.com/financeapi/forcetrigger?t=a1n977&amp;q=XNYS%3aALB&amp;form=skydnc</v>
    <v>Learn more on Bing</v>
  </rv>
  <rv s="3">
    <v>de-DE</v>
    <v>a1n977</v>
    <v>268435456</v>
    <v>1</v>
    <v>Unterstützt von Refinitiv</v>
    <v>0</v>
    <v>1</v>
    <v>ALBEMARLE CORPORATION (XNYS:ALB)</v>
    <v>4</v>
    <v>5</v>
    <v>Finance</v>
    <v>12</v>
    <v>188.35</v>
    <v>56.17</v>
    <v>-3.24</v>
    <v>-1.9911999999999999E-2</v>
    <v>116721800</v>
    <v>ALBEMARLE CORPORATION ist ein Entwickler, Hersteller und Anbieter von Spezialchemikalien in einer Reihe von Endmärkten, einschließlich Erdölraffinerie, Unterhaltungselektronik, Energiespeicherung, Bau-, Automobil-, Stahl- und Luft- und Raumfahrt, Schmierstoffe, Pharmazeutika, Pflanzenschutzmittel, Haushaltgeräte, Heizung, Lüftung, Aluminiumverarbeitung, Lebensmittelsicherheit und kundenspezifische Dienstleistungen im Bereich der Chemie. Das Unternehmen verfügt über Segmente, einschließlich Performance Chemicals und Raffinierungslösungen. Das Firmensegment Performance Chemicals besteht aus Produktkategorien, einschließlich Lithium, Performance-Katalysatorlösungen und Brom. Das Firmensegment Lithium entwickelt Spitzenmaterialien für die zahlreichen Branchen und Endmärkten. Zu den wichtigsten Produktlinien des Unternehmen im Segment Raffinierungslösungen gehören Technologien für saubere Kraftstoffe, die aus Wasserstoff verarbeitenden Katalysatoren (hydroprocessing catalysts HPC) bestehen, und Schweröl-Upgrading (Heavy Oil Upgrading HOU), das aus fluizidierter katalytischer Spaltung (Fluidized Catalytic Cracking, FCC) und Additiven besteht.</v>
    <v>1.5516000000000001</v>
    <v>57</v>
    <v>18614792664</v>
    <v>New York Stock Exchange</v>
    <v>XNYS</v>
    <v>XNYS</v>
    <v>4250 Congress St Ste 900, CHARLOTTE, NC, 28209-4615 US</v>
    <v>165.14</v>
    <v>Chemicals</v>
    <v>Aktie</v>
    <v>47.514899999999997</v>
    <v>58</v>
    <v>44326.994712719534</v>
    <v>5900</v>
    <v>ALBEMARLE CORPORATION</v>
    <v>159.19</v>
    <v>ALBEMARLE CORPORATION</v>
    <v>163.38999999999999</v>
    <v>159.47999999999999</v>
    <v>162.72</v>
    <v>ALB</v>
    <v>ALBEMARLE CORPORATION (XNYS:ALB)</v>
    <v>1993</v>
    <v>53</v>
    <v>1059674</v>
    <v>USD</v>
  </rv>
  <rv s="4">
    <v>59</v>
  </rv>
  <rv s="0">
    <v>https://www.bing.com/financeapi/forcetrigger?t=a1nanm&amp;q=XNYS%3aALL&amp;form=skydnc</v>
    <v>Learn more on Bing</v>
  </rv>
  <rv s="7">
    <v>de-DE</v>
    <v>a1nanm</v>
    <v>268435456</v>
    <v>1</v>
    <v>Unterstützt von Refinitiv</v>
    <v>18</v>
    <v>19</v>
    <v>THE ALLSTATE CORPORATION (XNYS:ALL)</v>
    <v>15</v>
    <v>20</v>
    <v>Finance</v>
    <v>6</v>
    <v>136.18</v>
    <v>84.97</v>
    <v>2.23</v>
    <v>1.6861000000000001E-2</v>
    <v>299338700</v>
    <v>THE ALLSTATE CORPORATION ist eine Holdinggesellschaft für Allstate Insurance Company. Das Unternehmen und seine Tochtergesellschaften, darunter Allstate Insurance Company, Allstate Life Insurance Company und andere Tochtergesellschaften (kollektiv Allstate), engagieren sich im Geschäft Sach-/Haftpflichtversicherung und Lebensversicherung. Allstate ist in vier Geschäftsfeldern tätig: Allstate Protection, Eingestellte Linien und Deckungen, Allstate Financial und Corporate und Sonstiges. Im Segment Allstate Protection verkauft es private Pkw-, Hausbesitzer-Hausrats- und andere Sach-/Haftpflichtversicherungsprodukte über Agenturen sowie direkt über Contact Center und Internet. Sein Segment Eingestellte Linien und Deckungen beinhaltet Schadennachlauf, z. B. in Bezug auf Asbest und Umweltansprüche. Sein Segment Allstate Financial verkauft Lebensversicherungs- und freiwillige Unfall- und Krankenversicherungsprodukte. Das Segment Corporate und Sonstiges besteht aus Aktivitäten der Holdinggesellschaft und bestimmten versicherungsfremden Betrieben.</v>
    <v>0.84940000000000004</v>
    <v>40258061763</v>
    <v>New York Stock Exchange</v>
    <v>XNYS</v>
    <v>XNYS</v>
    <v>2775 Sanders Rd, NORTHBROOK, IL, 60062-6110 US</v>
    <v>136.18</v>
    <v>Insurance</v>
    <v>Aktie</v>
    <v>5.6609999999999996</v>
    <v>61</v>
    <v>44326.998305520312</v>
    <v>41860</v>
    <v>THE ALLSTATE CORPORATION</v>
    <v>133</v>
    <v>THE ALLSTATE CORPORATION</v>
    <v>133</v>
    <v>134.49</v>
    <v>132.26</v>
    <v>ALL</v>
    <v>THE ALLSTATE CORPORATION (XNYS:ALL)</v>
    <v>1992</v>
    <v>26</v>
    <v>1619839</v>
    <v>USD</v>
  </rv>
  <rv s="4">
    <v>62</v>
  </rv>
  <rv s="0">
    <v>https://www.bing.com/financeapi/forcetrigger?t=a1xtpr&amp;q=XNYS%3aMO&amp;form=skydnc</v>
    <v>Learn more on Bing</v>
  </rv>
  <rv s="7">
    <v>de-DE</v>
    <v>a1xtpr</v>
    <v>268435456</v>
    <v>1</v>
    <v>Unterstützt von Refinitiv</v>
    <v>18</v>
    <v>19</v>
    <v>Altria Group, Inc. (XNYS:MO)</v>
    <v>15</v>
    <v>20</v>
    <v>Finance</v>
    <v>6</v>
    <v>52.59</v>
    <v>35.56</v>
    <v>0.73</v>
    <v>1.4615E-2</v>
    <v>1850638000</v>
    <v>Altria Group, Inc. ist eine Holdinggesellschaft. Zu den Tochtergesellschaften des Unternehmens gehören Philip Morris USA Inc. (PM-USA), die in Herstellung und Verkauf von Zigaretten in den Vereinigten Staaten engagiert ist; John Middleton Co. (Middleton), die in Herstellung und Verkauf von maschinell gefertigten großen Zigarren und Pfeifentabak engagiert ist, und UST LLC (UST), die durch ihre Tochtergesellschaften, einschließlich U.S. Smokeless Tobacco Company LLC (USSTC) und Ste. Michelle Wine Estates Ltd. (Ste. Michelle), mit Herstellung und Verkauf von rauchlosen Tabakprodukten und Wein engagiert ist. Seine Segmente beinhalten rauchbare Produkte, rauchlose Produkte und Wein. Das Segment rauchbare Produkte verwendet über vier Herstellungs- und Verarbeitungseinrichtungen. Das Segment Rauchlose Produkte nutzt über vier Einrichtungen, die rauchlosen Tabak produzieren und verarbeiten. Diese Einrichtungen befinden sich in Franklin Park, Illinois; Hopkinsville, Kentucky; Nashville, Tennessee, und Richmond, Virginia. Das Wein-Segment verwendet ca. 11 Weinkelleranlagen.</v>
    <v>0.64629999999999999</v>
    <v>93790333840</v>
    <v>New York Stock Exchange</v>
    <v>XNYS</v>
    <v>XNYS</v>
    <v>6601 W Broad St, RICHMOND, VA, 23230-1723 US</v>
    <v>51.14</v>
    <v>Food &amp; Tobacco</v>
    <v>Aktie</v>
    <v>21.638500000000001</v>
    <v>64</v>
    <v>44326.999665289062</v>
    <v>7100</v>
    <v>Altria Group, Inc.</v>
    <v>50.14</v>
    <v>Altria Group, Inc.</v>
    <v>50.2</v>
    <v>50.68</v>
    <v>49.95</v>
    <v>MO</v>
    <v>Altria Group, Inc. (XNYS:MO)</v>
    <v>2009</v>
    <v>3253</v>
    <v>11029508</v>
    <v>USD</v>
  </rv>
  <rv s="4">
    <v>65</v>
  </rv>
  <rv s="0">
    <v>https://www.bing.com/financeapi/forcetrigger?t=bqejrw&amp;q=XNYS%3aAMCR&amp;form=skydnc</v>
    <v>Learn more on Bing</v>
  </rv>
  <rv s="8">
    <v>de-DE</v>
    <v>bqejrw</v>
    <v>268435456</v>
    <v>1</v>
    <v>Unterstützt von Refinitiv</v>
    <v>24</v>
    <v>25</v>
    <v>Amcor plc (XNYS:AMCR)</v>
    <v>15</v>
    <v>26</v>
    <v>Finance</v>
    <v>6</v>
    <v>12.76</v>
    <v>8.56</v>
    <v>0</v>
    <v>0</v>
    <v>1561978000</v>
    <v>Amcor plc ist ein Verpackungsunternehmen. Zu den Segmenten des Unternehmens gehören flexible und Hartkunststoffe. Das Unternehmen bietet eine Reihe von verpackungsbezogenen Produkten und Dienstleistungen an, einschließlich Verpackungen für Getränke, Lebensmittel, Gesundheitswesen, Körper- und Haushaltspflege, Tabak und industrielle Anwendungen. Das Geschäftsfeld flexible Kunststoffe besteht aus Betrieben, die flexible und folienbasierte Verpackungen in den Bereichen Lebensmittel und Getränke, Medizin und Pharmazie, Frischprodukte, Snacks, Körperpflege und anderen Branchen herstellen. Der Geschäftsbereich Hartkunststoffe besteht aus Betrieben, die starre Kunststoffbehälter für eine Reihe von Produkten, überwiegend Getränken und Lebensmitteln, herstellen. Darunter kohlensäurehaltige Erfrischungsgetränke, Wasser, Säfte, Sportgetränke, Milchgetränke, Spirituosen und Bier, Soßen, Dressings, Aufstriche und Körperpflegeartikel sowie Kunststoffkappen für eine Vielzahl von Anwendungen.</v>
    <v>19446626100</v>
    <v>New York Stock Exchange</v>
    <v>XNYS</v>
    <v>XNYS</v>
    <v>83 Tower Road North, BRISTOL, BRISTOL, BS30 8XP GB</v>
    <v>12.76</v>
    <v>Containers &amp; Packaging</v>
    <v>Aktie</v>
    <v>22.577300000000001</v>
    <v>67</v>
    <v>44326.990953784378</v>
    <v>47000</v>
    <v>Amcor plc</v>
    <v>12.45</v>
    <v>Amcor plc</v>
    <v>12.57</v>
    <v>12.45</v>
    <v>12.45</v>
    <v>AMCR</v>
    <v>Amcor plc (XNYS:AMCR)</v>
    <v>2018</v>
    <v>6742989</v>
    <v>5503996</v>
    <v>USD</v>
  </rv>
  <rv s="4">
    <v>68</v>
  </rv>
  <rv s="0">
    <v>https://www.bing.com/financeapi/forcetrigger?t=a1mybh&amp;q=XNAS%3aAEP&amp;form=skydnc</v>
    <v>Learn more on Bing</v>
  </rv>
  <rv s="7">
    <v>de-DE</v>
    <v>a1mybh</v>
    <v>268435456</v>
    <v>1</v>
    <v>Unterstützt von Refinitiv</v>
    <v>18</v>
    <v>19</v>
    <v>AMERICAN ELECTRIC POWER COMPANY, INC. (XNAS:AEP)</v>
    <v>15</v>
    <v>20</v>
    <v>Finance</v>
    <v>6</v>
    <v>94.21</v>
    <v>74.8</v>
    <v>0.37</v>
    <v>4.2440000000000004E-3</v>
    <v>499750400</v>
    <v>AMERICAN ELECTRIC POWER COMPANY, INC. ist eine Stadtwerke-Holdinggesellschaft, die, direkt oder indirekt, alle Stammaktien der Tochtergesellschaften der Stadtwerke und unterschiedliche Prozentsätze der anderen Tochtergesellschaften besitzt. Zu den Firmensegmenten gehören Vertically Integrated Utilities, Transmission and Distribution Utilities, AEP Transmission Holdco und Generation &amp; Marketing. Vertically Integrated Utilities beinhaltet die Vorgänge in der Erzeugung, Übertragung und Verteilung von Elektrizität für den Verkauf an Einzelhandels- und Großhandelskunden. Das Segment Transmission and Distribution Utilities besteht aus der Übertragung und Verteilung von Strom zum Verkauf an Einzelhandels- und Großhandelskunden. AEP Transmission Holdco entwickelt, baut und betreibt Übertragungseinrichtungen. Die Tochtergesellschaften des Segments Generation &amp; Marketing bestehen aus Off-System-Wirtschaftsgütern, einem Unternehmen zum Handel und Marketing und der Versorgung des Einzelhandels im Energie-Management-Geschäft.</v>
    <v>0.2535</v>
    <v>43758145024</v>
    <v>Nasdaq Stock Market</v>
    <v>XNAS</v>
    <v>XNAS</v>
    <v>1 Riverside Plz, COLUMBUS, OH, 43215-2355 US</v>
    <v>88.31</v>
    <v>Electrical Utilities &amp; IPPs</v>
    <v>Aktie</v>
    <v>19.526700000000002</v>
    <v>70</v>
    <v>44326.898376017969</v>
    <v>16787</v>
    <v>AMERICAN ELECTRIC POWER COMPANY, INC.</v>
    <v>87.31</v>
    <v>AMERICAN ELECTRIC POWER COMPANY, INC.</v>
    <v>87.55</v>
    <v>87.56</v>
    <v>87.19</v>
    <v>AEP</v>
    <v>AMERICAN ELECTRIC POWER COMPANY, INC. (XNAS:AEP)</v>
    <v>1906</v>
    <v>10</v>
    <v>2587280</v>
    <v>USD</v>
  </rv>
  <rv s="4">
    <v>71</v>
  </rv>
  <rv s="0">
    <v>http://en.wikipedia.org/wiki/American_Express</v>
    <v>Wikipedia</v>
  </rv>
  <rv s="1">
    <v>0</v>
    <v>73</v>
  </rv>
  <rv s="2">
    <v>7</v>
    <v>https://www.bing.com/th?id=AMMS_4b0bb9ecc06de08643063b8d43f8b996&amp;qlt=95</v>
    <v>74</v>
    <v>0</v>
    <v>https://www.bing.com/images/search?form=xlimg&amp;q=american+express</v>
    <v>Image of AMERICAN EXPRESS COMPANY</v>
  </rv>
  <rv s="0">
    <v>https://www.bing.com/financeapi/forcetrigger?t=a1o2lh&amp;q=XNYS%3aAXP&amp;form=skydnc</v>
    <v>Learn more on Bing</v>
  </rv>
  <rv s="3">
    <v>de-DE</v>
    <v>a1o2lh</v>
    <v>268435456</v>
    <v>1</v>
    <v>Unterstützt von Refinitiv</v>
    <v>0</v>
    <v>1</v>
    <v>AMERICAN EXPRESS COMPANY (XNYS:AXP)</v>
    <v>4</v>
    <v>5</v>
    <v>Finance</v>
    <v>6</v>
    <v>160.69</v>
    <v>76</v>
    <v>-0.3</v>
    <v>-1.887E-3</v>
    <v>803302900</v>
    <v>AMERICAN EXPRESS COMPANY ist zusammen mit seinen Tochtergesellschaften ein globales Dienstleistungsunternehmen. Zu den wichtigsten Produkten und Dienstleistungen des Unternehmens zählen Kunden- und Kreditkartenprodukte sowie reisebezogene Dienstleistungen für Verbraucher und Unternehmen auf der ganzen Welt. Zu den Segmenten des Unternehmens gehören die Global Consumer Services Group (GCSG), Global Merchant and Network Services (GMNS) und Global Commercial Services (GCS). Das Angebot des Unternehmens umfasst Netzwerkdienste; Händlererfassung und -beziehung, Betreuung und Abwicklung sowie Point-of-Sale-Marketing und Informationsprodukten und -dienstleistungen für Händler; andere Gebührenservices, einschließlich Betrugspräventionsdienste sowie Gestaltung und Betrieb von Kundenbindungsprogrammen; Produkte und Dienstleistungen für das Spesenmanagement sowie Stored-Value-bund Prepaid-Produkte.</v>
    <v>1.292</v>
    <v>75</v>
    <v>127468104172</v>
    <v>New York Stock Exchange</v>
    <v>XNYS</v>
    <v>XNYS</v>
    <v>200 Vesey St Fl 50, NEW YORK, NY, 10285-1000 US</v>
    <v>160.69</v>
    <v>Banking Services</v>
    <v>Aktie</v>
    <v>26.037299999999998</v>
    <v>76</v>
    <v>44326.999269930471</v>
    <v>59000</v>
    <v>AMERICAN EXPRESS COMPANY</v>
    <v>158.5</v>
    <v>AMERICAN EXPRESS COMPANY</v>
    <v>159.75</v>
    <v>158.68</v>
    <v>158.97999999999999</v>
    <v>AXP</v>
    <v>AMERICAN EXPRESS COMPANY (XNYS:AXP)</v>
    <v>1965</v>
    <v>106</v>
    <v>2841067</v>
    <v>USD</v>
  </rv>
  <rv s="4">
    <v>77</v>
  </rv>
  <rv s="0">
    <v>http://en.wikipedia.org/wiki/American_Tower</v>
    <v>Wikipedia</v>
  </rv>
  <rv s="1">
    <v>0</v>
    <v>79</v>
  </rv>
  <rv s="2">
    <v>7</v>
    <v>https://www.bing.com/th?id=AMMS_82811a43e33947cfae8005eae4af12f7&amp;qlt=95</v>
    <v>80</v>
    <v>0</v>
    <v>https://www.bing.com/images/search?form=xlimg&amp;q=american+tower+corporation</v>
    <v>Image of AMERICAN TOWER CORPORATION</v>
  </rv>
  <rv s="0">
    <v>https://www.bing.com/financeapi/forcetrigger?t=a1ngur&amp;q=XNYS%3aAMT&amp;form=skydnc</v>
    <v>Learn more on Bing</v>
  </rv>
  <rv s="3">
    <v>de-DE</v>
    <v>a1ngur</v>
    <v>268435456</v>
    <v>1</v>
    <v>Unterstützt von Refinitiv</v>
    <v>0</v>
    <v>1</v>
    <v>AMERICAN TOWER CORPORATION (XNYS:AMT)</v>
    <v>4</v>
    <v>5</v>
    <v>Finance</v>
    <v>6</v>
    <v>272.2</v>
    <v>197.5</v>
    <v>1.1299999999999999</v>
    <v>4.5659999999999997E-3</v>
    <v>444796100</v>
    <v>AMERICAN TOWER CORPORATION ist eine Holdinggesellschaft. Das Unternehmen fungiert als ein Immobilienfonds (Real Estate Investment Trust, REIT), der mandantenfähige Kommunikations-Immobilien besitzt, unterhält und entwickelt. Die ATC-Segmente umfassen Immobilien in den USA, Asien, EMEA und Lateinamerika, Dienstleistungen und anderes. Sein Hauptgeschäft ist Immobilientätigkeit, die die Vermietung von Platz an Kommunikationsstandorten an Mobilfunkanbieter, Radio- und Fernseh-Rundfunkgesellschaften, drahtlose Datenlieferanten, Behörden und Kommunen und Mieter in verschiedenen anderen Branchen umfasst. Sein Immobiliensegment in den USA umfasst Betriebe in den USA. Sein Immobiliensegment in Asien beinhaltet Betriebe in Indien. Das EMEA-Immobiliensegment umfasst Betriebe in Deutschland, Ghana, Nigeria, Südafrika und Uganda. Das Immobiliensegment in Lateinamerika umfasst Betriebe in Brasilien, Chile, Kolumbien, Costa Rica, Mexiko und Peru. Sein Dienstleistungssegment bietet turmbezogene Dienstleistungen in den USA.</v>
    <v>0.22120000000000001</v>
    <v>81</v>
    <v>110585206382</v>
    <v>New York Stock Exchange</v>
    <v>XNYS</v>
    <v>XNYS</v>
    <v>116 Huntington Ave, BOSTON, MA, 02116-5749 US</v>
    <v>250.61</v>
    <v>Residential &amp; Commercial REIT</v>
    <v>Aktie</v>
    <v>57.757599999999996</v>
    <v>82</v>
    <v>44326.994330265625</v>
    <v>5618</v>
    <v>AMERICAN TOWER CORPORATION</v>
    <v>247.37299999999999</v>
    <v>AMERICAN TOWER CORPORATION</v>
    <v>249</v>
    <v>248.62</v>
    <v>247.49</v>
    <v>AMT</v>
    <v>AMERICAN TOWER CORPORATION (XNYS:AMT)</v>
    <v>1996</v>
    <v>12</v>
    <v>2012335</v>
    <v>USD</v>
  </rv>
  <rv s="4">
    <v>83</v>
  </rv>
  <rv s="0">
    <v>https://www.bing.com/financeapi/forcetrigger?t=a1o1jc&amp;q=XNYS%3aAWK&amp;form=skydnc</v>
    <v>Learn more on Bing</v>
  </rv>
  <rv s="7">
    <v>de-DE</v>
    <v>a1o1jc</v>
    <v>268435456</v>
    <v>1</v>
    <v>Unterstützt von Refinitiv</v>
    <v>18</v>
    <v>19</v>
    <v>AMERICAN WATER WORKS COMPANY, INC. (XNYS:AWK)</v>
    <v>15</v>
    <v>20</v>
    <v>Finance</v>
    <v>6</v>
    <v>172.56</v>
    <v>112.5</v>
    <v>3.8325</v>
    <v>2.5186E-2</v>
    <v>181469200</v>
    <v>American Water Works Company, Inc. ist eine Holdinggesellschaft für regulierte und marktbasierte Tochtergesellschaften in den Vereinigten Staaten und Ontario, Kanada. Das Segment Regulated Businesses bietet ab dem 31. Dezember 2016 Wasser- und Abwasserversorgung als öffentliche Versorgungsunternehmen in 16 Staaten in den USA an. Das Segment Market-Based Businesses besteht aus vier Segmenten, darunter Military Services Group, die Betrieb und Instandhaltung (O &amp; M) von Wasser- und Abwassersystemen für Militärbasen durchführt; Contract Operations Group, die O &amp; M von Wasser- und Abwasseranlagen für Kommunen und die Lebensmittel- und Getränkeindustrie leitet; Hausbesitzer Services Group, die in erster Linie Wasser-und Abwasser-Leitungsschutz Pläne für Hausbesitzer, und Keystone, die Wasserversorgung für Erdgas-Exploration und Produktion Unternehmen bietet. Die Gesellschaft, über ihre Tochtergesellschaft, American Water Works Service Company, Inc. bietet Unterstützung und operative Dienstleistungen für ihre operativen Tochtergesellschaften.</v>
    <v>0.20949999999999999</v>
    <v>27723050000</v>
    <v>New York Stock Exchange</v>
    <v>XNYS</v>
    <v>XNYS</v>
    <v>1 Water St, CAMDEN, NJ, 08102-1658 US</v>
    <v>156.55000000000001</v>
    <v>Water Utilities</v>
    <v>Aktie</v>
    <v>39.619199999999999</v>
    <v>85</v>
    <v>44326.983291318749</v>
    <v>7000</v>
    <v>AMERICAN WATER WORKS COMPANY, INC.</v>
    <v>152.13</v>
    <v>AMERICAN WATER WORKS COMPANY, INC.</v>
    <v>152.31</v>
    <v>156</v>
    <v>152.16749999999999</v>
    <v>AWK</v>
    <v>AMERICAN WATER WORKS COMPANY, INC. (XNYS:AWK)</v>
    <v>1936</v>
    <v>2008358</v>
    <v>828952</v>
    <v>USD</v>
  </rv>
  <rv s="4">
    <v>86</v>
  </rv>
  <rv s="0">
    <v>http://en.wikipedia.org/wiki/Amgen</v>
    <v>Wikipedia</v>
  </rv>
  <rv s="1">
    <v>0</v>
    <v>88</v>
  </rv>
  <rv s="2">
    <v>7</v>
    <v>https://www.bing.com/th?id=AMMS_7651d2e878d4df4bb82a200be2db03e3&amp;qlt=95</v>
    <v>89</v>
    <v>0</v>
    <v>https://www.bing.com/images/search?form=xlimg&amp;q=amgen</v>
    <v>Image of AMGEN INC.</v>
  </rv>
  <rv s="0">
    <v>https://www.bing.com/financeapi/forcetrigger?t=a1nec7&amp;q=XNAS%3aAMGN&amp;form=skydnc</v>
    <v>Learn more on Bing</v>
  </rv>
  <rv s="3">
    <v>de-DE</v>
    <v>a1nec7</v>
    <v>268435456</v>
    <v>1</v>
    <v>Unterstützt von Refinitiv</v>
    <v>0</v>
    <v>1</v>
    <v>AMGEN INC. (XNAS:AMGN)</v>
    <v>4</v>
    <v>5</v>
    <v>Finance</v>
    <v>6</v>
    <v>276.69</v>
    <v>210.28</v>
    <v>-1.59</v>
    <v>-6.2549999999999993E-3</v>
    <v>574554000</v>
    <v>AMGEN INC. ist ein Biotechnologie-Unternehmen. Das Unternehmen erforscht, entwickelt, produziert und liefert verschiedene menschliche Therapeutika. Das Geschäftsfeld des Unternehmens sind menschliche Therapeutika. Das vermarktete Sortiment an Produkten umfasst Neulasta (Pegfilgrastim); Erythropoese-stimulierende Wirkstoffe (ESA), wie z. B. Aranesp (Darbepoetin Alfa) und EPOGEN (Epoetin Alfa); Sensipar/Mimpara (Cinacalcet); XGEVA (Denosumab); Prolia (Denosumab); DAUER (Filgrastim) und andere Produkte, wie z. B. Vectibix (Panitumumab), Nplate (Romiplostim) und Corlanor (Ivabradin). Das Unternehmen konzentriert sich auf die Forschung und Entwicklung von menschlichen Therapeutika zur Behandlung von schweren Krankheiten in den Bereichen der Onkologie/Hämatologie, kardiovaskulären Erkrankungen, Entzündungen, Knochengesundheit, Nephrologie und Neurologie. Seine Produkte in Phase-III-Programmen umfassen Aranesp für myelodysplastische Syndrome; ENBREL für Psoriasis-Arthritis und rheumatoider Arthritisremission; IMLYGIC für metastasierende Melanome und Therapiebeginn für Multiples Myelom.</v>
    <v>0.71250000000000002</v>
    <v>90</v>
    <v>145143831480</v>
    <v>Nasdaq Stock Market</v>
    <v>XNAS</v>
    <v>XNAS</v>
    <v>1 Amgen Center Dr, THOUSAND OAKS, CA, 91320-1799 US</v>
    <v>258.81</v>
    <v>Pharmaceuticals</v>
    <v>Aktie</v>
    <v>20.920400000000001</v>
    <v>91</v>
    <v>44326.993554189059</v>
    <v>24300</v>
    <v>AMGEN INC.</v>
    <v>252.06</v>
    <v>AMGEN INC.</v>
    <v>256</v>
    <v>252.62</v>
    <v>254.21</v>
    <v>AMGN</v>
    <v>AMGEN INC. (XNAS:AMGN)</v>
    <v>1986</v>
    <v>4079879</v>
    <v>2613412</v>
    <v>USD</v>
  </rv>
  <rv s="4">
    <v>92</v>
  </rv>
  <rv s="0">
    <v>https://www.bing.com/financeapi/forcetrigger?t=a2pt52&amp;q=OTCM%3aNGLOY&amp;form=skydnc</v>
    <v>Learn more on Bing</v>
  </rv>
  <rv s="6">
    <v>de-DE</v>
    <v>a2pt52</v>
    <v>268435456</v>
    <v>1</v>
    <v>Unterstützt von Refinitiv</v>
    <v>13</v>
    <v>14</v>
    <v>ANGLO AMERICAN PLC (OTCM:NGLOY)</v>
    <v>15</v>
    <v>27</v>
    <v>Finance</v>
    <v>11</v>
    <v>24.68</v>
    <v>8</v>
    <v>0.09</v>
    <v>3.7330000000000002E-3</v>
    <v>2726236000</v>
    <v>Anglo American PLC ist ein Bergbauunternehmen. Das Unternehmen verfügt über ein Portfolio von Bergbauaktivitäten und unerschlossenen Ressourcen mit Schwerpunkt auf Diamanten, Kupfer, Platingruppenmetallen (PGMs) und Schüttgütern. Zu den Segmenten gehören De Beers, Platinum Group Metals, Copper, Iron Ore, Nickel und Mangan, Coal, Corporate und andere. Das Segment De Beers ist im Diamantengeschäft tätig. Innerhalb des Segments Platinum Group Metals ist das Unternehmen hauptsächlich im Bushveld Complex in Südafrika tätig. Sie ist an zwei Kupferminen beteiligt: Los Bronces und Collahuasi in Chile und entwickelt die Quellaveco-Mine in Peru. Seine Eisenerzaktivitäten bieten Kunden Eisenerzgehalt über Anlagen in Brasilien und Südafrika. Es verfügt über metallurgische Kohleanlagen in Australien und thermische Kohleanlagen in Kolumbien und Südafrika.</v>
    <v>1.0508</v>
    <v>64001440000</v>
    <v>OTC Markets</v>
    <v>OTCM</v>
    <v>OTCM</v>
    <v>Anglo American House, 20 Carlton House Terrace, LONDON, UNITED KINGDOM-NA, SW1Y 5AN GB</v>
    <v>24.68</v>
    <v>Metals &amp; Mining</v>
    <v>Aktie</v>
    <v>29.081499999999998</v>
    <v>94</v>
    <v>44327.006944444445</v>
    <v>64000</v>
    <v>ANGLO AMERICAN PLC</v>
    <v>24.2</v>
    <v>ANGLO AMERICAN PLC</v>
    <v>24.54</v>
    <v>24.2</v>
    <v>24.11</v>
    <v>NGLOY</v>
    <v>ANGLO AMERICAN PLC (OTCM:NGLOY)</v>
    <v>1998</v>
    <v>499138</v>
    <v>USD</v>
  </rv>
  <rv s="4">
    <v>95</v>
  </rv>
  <rv s="0">
    <v>https://creativecommons.org/licenses/by-sa/4.0</v>
    <v>CC BY-SA 4.0</v>
  </rv>
  <rv s="0">
    <v>http://en.wikipedia.org/wiki/AB_InBev</v>
    <v>Wikipedia</v>
  </rv>
  <rv s="1">
    <v>97</v>
    <v>98</v>
  </rv>
  <rv s="2">
    <v>7</v>
    <v>https://www.bing.com/th?id=AMMS_ae929972f9f41ef381a6f8e7f1463f28&amp;qlt=95</v>
    <v>99</v>
    <v>0</v>
    <v>https://www.bing.com/images/search?form=xlimg&amp;q=anheuser-busch+inbev</v>
    <v>Image of Anheuser Busch Inbev SA</v>
  </rv>
  <rv s="0">
    <v>https://www.bing.com/financeapi/forcetrigger?t=a1oz3m&amp;q=XNYS%3aBUD&amp;form=skydnc</v>
    <v>Learn more on Bing</v>
  </rv>
  <rv s="3">
    <v>de-DE</v>
    <v>a1oz3m</v>
    <v>268435456</v>
    <v>1</v>
    <v>Unterstützt von Refinitiv</v>
    <v>0</v>
    <v>1</v>
    <v>Anheuser Busch Inbev SA (XNYS:BUD)</v>
    <v>4</v>
    <v>28</v>
    <v>Finance</v>
    <v>6</v>
    <v>75.77</v>
    <v>37.93</v>
    <v>0.28999999999999998</v>
    <v>3.888E-3</v>
    <v>1693242000</v>
    <v>Anheuser Busch Inbev NV ist ein in Belgien ansässiges Unternehmen der Brauindustrie. Das Unternehmen besitzt ein Portfolio von mehr als 400 Biermarken. Zum Markenportfolio der Gesellschaft zählen globale Marken wie Budweiser, Corona und Stella Artois; internationale Marken, darunter Beck‘s, Leffe und Hoegaarden; sowie Lokalmatadoren wie unter anderem Bud Light, Skol, Brahma, Antarctica, Quilmes, Victoria, Modelo Especial, Michelob Ultra, Harbin, Sedrin, Klinskoye, Sibirskaya Korona, Chernigivske, Cass und Jupiler. Das Softdrink-Geschäft des Unternehmens besteht aus eigener Produktion und Vereinbarungen mit PepsiCo im Zusammenhang mit Abfüllungs- und Vertriebsverträgen zwischen den verschiedenen Tochtergesellschaften mit PepsiCo. Ambev, eine Tochtergesellschaft des Unternehmens, ist ein PepsiCo Abfüller. Marken, die im Rahmen dieser Vereinbarungen vertrieben werden, sind Pepsi, 7UP und Gatorade.</v>
    <v>1.2435</v>
    <v>100</v>
    <v>102918200000</v>
    <v>New York Stock Exchange</v>
    <v>XNYS</v>
    <v>XNYS</v>
    <v>Brouwerijplein 1, LEUVEN (LOUVAIN), VLAAMS-BRABANT, 3000 BE</v>
    <v>75.77</v>
    <v>Beverages</v>
    <v>Aktie</v>
    <v>64.5929</v>
    <v>101</v>
    <v>44326.990276087497</v>
    <v>163695</v>
    <v>Anheuser Busch Inbev SA</v>
    <v>74.83</v>
    <v>Anheuser Busch Inbev SA</v>
    <v>74.84</v>
    <v>74.88</v>
    <v>74.59</v>
    <v>BUD</v>
    <v>Anheuser Busch Inbev SA (XNYS:BUD)</v>
    <v>1977</v>
    <v>1313</v>
    <v>1142155</v>
    <v>USD</v>
  </rv>
  <rv s="4">
    <v>102</v>
  </rv>
  <rv s="0">
    <v>https://www.bing.com/financeapi/forcetrigger?t=a1yku2&amp;q=XNYS%3aNLY&amp;form=skydnc</v>
    <v>Learn more on Bing</v>
  </rv>
  <rv s="7">
    <v>de-DE</v>
    <v>a1yku2</v>
    <v>268435456</v>
    <v>1</v>
    <v>Unterstützt von Refinitiv</v>
    <v>18</v>
    <v>19</v>
    <v>ANNALY CAPITAL MANAGEMENT, INC. (XNYS:NLY)</v>
    <v>15</v>
    <v>20</v>
    <v>Finance</v>
    <v>6</v>
    <v>9.2789999999999999</v>
    <v>5.48</v>
    <v>-0.05</v>
    <v>-5.4469999999999996E-3</v>
    <v>1398503000</v>
    <v>ANNALY CAPITAL MANAGEMENT, INC. ist ein Hypothekenimmobilienfonds (REIT). Die wichtigsten Unternehmensziele sind, einen Reingewinn aus seinen Investitionen und dem Kapitalerhalt für die Ausschüttung an seine Aktionäre zu erwirtschaften. Zum Sortiment gehören auch Wohnkreditanlagen, wie z. B. Risikotransfer-Kreditsicherheiten und nichtstaatliche hypothekarisch gesicherte Wertschriften. Ihre Geschäftstätigkeit besteht hauptsächlich aus der Annaly Commercial Real Estate Group, Inc. (ACREG), die auf die Verbriefung oder den Erwerb, die Finanzierung und Verwaltung von gewerblichen Krediten und anderen Schulden auf Gewerbeimmobilien, gewerbliche, hypothekarisch gesicherte Wertschriften und andere kommerzielle, auf Immobilien bezogene Vermögenswerte spezialisiert ist; Annaly Middle Market Lending LLC (MML), die in gewerblichen, mittelständischen Darlehensgeschäften tätig ist, und RCap Securities, Inc. (RCap), die als ein Broker/Händler tätig und ein Mitglied der Financial Industry Regulatory Authority (FINRA) ist. Es wird von der Annaly Management Company LLC geleitet.</v>
    <v>1.2999000000000001</v>
    <v>12768332390</v>
    <v>New York Stock Exchange</v>
    <v>XNYS</v>
    <v>XNYS</v>
    <v>1211 AVENUE OF THE AMERICAS, NEW YORK, NY, 10036-8701 US</v>
    <v>9.2789999999999999</v>
    <v>Residential &amp; Commercial REIT</v>
    <v>Aktie</v>
    <v>2.9344000000000001</v>
    <v>104</v>
    <v>44326.99923880781</v>
    <v>180</v>
    <v>ANNALY CAPITAL MANAGEMENT, INC.</v>
    <v>9.1300000000000008</v>
    <v>ANNALY CAPITAL MANAGEMENT, INC.</v>
    <v>9.1999999999999993</v>
    <v>9.1300000000000008</v>
    <v>9.18</v>
    <v>NLY</v>
    <v>ANNALY CAPITAL MANAGEMENT, INC. (XNYS:NLY)</v>
    <v>1996</v>
    <v>9892766</v>
    <v>11096386</v>
    <v>USD</v>
  </rv>
  <rv s="4">
    <v>105</v>
  </rv>
  <rv s="0">
    <v>https://www.bing.com/financeapi/forcetrigger?t=ah3ez2&amp;q=XHKG%3a2020&amp;form=skydnc</v>
    <v>Learn more on Bing</v>
  </rv>
  <rv s="9">
    <v>de-DE</v>
    <v>ah3ez2</v>
    <v>268435456</v>
    <v>1</v>
    <v>Unterstützt von Refinitiv</v>
    <v>29</v>
    <v>30</v>
    <v>ANTA Sports Products Limited (XHKG:2020)</v>
    <v>15</v>
    <v>31</v>
    <v>Finance</v>
    <v>32</v>
    <v>154.30000000000001</v>
    <v>64.400000000000006</v>
    <v>-2.33</v>
    <v>-1.6747000000000001E-2</v>
    <v>2703329000</v>
    <v>ANTA Sports Products Limited ist hauptsächlich in der Herstellung von Sportartikeln, darunter Schuhen, Bekleidung und Accessoires, und im Handel damit in China tätig. Das Unternehmen konzentriert sich auf den Sportswear-Markt in China mit einem Markenportfolio, das ANTA, ANTA KIDS, FILA, FILA KIDS und NBA umfasst. Über ihre Tochtergesellschaften ist das Unternehmen auch in der Herstellung von Schuhsohlen tätig. Zu den Tochtergesellschaften des Unternehmens gehören Anta Enterprise Group Limited, Motive Force Sports Products Limited und REEDO Sports Products Limited.</v>
    <v>0.84799999999999998</v>
    <v>377384700000</v>
    <v>Hong Kong Stock Exchange</v>
    <v>XHKG</v>
    <v>XHKG</v>
    <v>No.99 Jiayi Road, Guanyinshan, XIAMEN, FUJIAN, 361008 CN</v>
    <v>137.69999999999999</v>
    <v>Textiles &amp; Apparel</v>
    <v>Aktie</v>
    <v>59.99</v>
    <v>107</v>
    <v>44327.339456018519</v>
    <v>41000</v>
    <v>ANTA Sports Products Limited</v>
    <v>133.80000000000001</v>
    <v>ANTA Sports Products Limited</v>
    <v>135</v>
    <v>136.80000000000001</v>
    <v>136.80000000000001</v>
    <v>139.13</v>
    <v>2020</v>
    <v>ANTA Sports Products Limited (XHKG:2020)</v>
    <v>2007</v>
    <v>0</v>
    <v>0</v>
    <v>6445505</v>
    <v>HKD</v>
  </rv>
  <rv s="4">
    <v>108</v>
  </rv>
  <rv s="0">
    <v>http://en.wikipedia.org/wiki/Anthem_(company)</v>
    <v>Wikipedia</v>
  </rv>
  <rv s="1">
    <v>0</v>
    <v>110</v>
  </rv>
  <rv s="2">
    <v>7</v>
    <v>https://www.bing.com/th?id=AMMS_5c4b41ef003f780858c1520c215c75fb&amp;qlt=95</v>
    <v>111</v>
    <v>0</v>
    <v>https://www.bing.com/images/search?form=xlimg&amp;q=anthem+inc</v>
    <v>Image of ANTHEM, INC.</v>
  </rv>
  <rv s="0">
    <v>https://www.bing.com/financeapi/forcetrigger?t=a1njmw&amp;q=XNYS%3aANTM&amp;form=skydnc</v>
    <v>Learn more on Bing</v>
  </rv>
  <rv s="3">
    <v>de-DE</v>
    <v>a1njmw</v>
    <v>268435456</v>
    <v>1</v>
    <v>Unterstützt von Refinitiv</v>
    <v>0</v>
    <v>1</v>
    <v>ANTHEM, INC. (XNYS:ANTM)</v>
    <v>4</v>
    <v>5</v>
    <v>Finance</v>
    <v>6</v>
    <v>406</v>
    <v>244.1</v>
    <v>5.33</v>
    <v>1.3440000000000001E-2</v>
    <v>244840700</v>
    <v>ANTHEM, INC. ist ein Gesundheitsunternehmen. Das Unternehmen bietet eine breite Palette von Netzwerk-basierten Managed-Care-Plänen für große und kleine Arbeitgeber, individuelle Märkte, den Gesundheitsdienst für Bedürftige und die Gesundheitsversorgung für Ältere. Das Unternehmen hat drei Segmente: Gewerbe und Fachrichtungen, Regierung und Andere. Die Unternehmenssegmente für Gewerbe und Fachrichtungen sowie für Regierung bieten strukturierte medizinische Versorgung, darunter Kassenarzt-Organisationen, die Health Maintenance-Organisation, traditionelle Entschädigungsvorteile und Point-of-Service-Pläne sowie verschiedene gemischte Leistungspläne, darunter von Verbrauchern gesteuerte Gesundheitspläne, Krankenhausprodukte und begrenzte Versorgungsleistungsprodukte. Darüber hinaus bietet das Unternehmen auch eine Reihe von Managed-Care-Dienstleistungen für selbstfinanzierte Kunden, darunter Schadensbearbeitung, Unterzeichnung, Schadensversicherung, versicherungsmathematische Dienste, Provider-Netzwerk-Zugang, Management von medizinischen Kosten, Krankheitsmanagement, Wellness-Programme und andere administrative Dienste.</v>
    <v>1.0553999999999999</v>
    <v>112</v>
    <v>98401477330</v>
    <v>New York Stock Exchange</v>
    <v>XNYS</v>
    <v>XNYS</v>
    <v>220 Virginia Avenue, INDIANAPOLIS, IN, 46204 US</v>
    <v>406</v>
    <v>Healthcare Providers &amp; Services</v>
    <v>Aktie</v>
    <v>21.506399999999999</v>
    <v>113</v>
    <v>44326.960529131247</v>
    <v>83400</v>
    <v>ANTHEM, INC.</v>
    <v>397.82</v>
    <v>ANTHEM, INC.</v>
    <v>397.82</v>
    <v>401.9</v>
    <v>396.57</v>
    <v>ANTM</v>
    <v>ANTHEM, INC. (XNYS:ANTM)</v>
    <v>2001</v>
    <v>988519</v>
    <v>1025535</v>
    <v>USD</v>
  </rv>
  <rv s="4">
    <v>114</v>
  </rv>
  <rv s="0">
    <v>http://ja.wikipedia.org/wiki/アップル_(企業)</v>
    <v>Wikipedia</v>
  </rv>
  <rv s="1">
    <v>0</v>
    <v>116</v>
  </rv>
  <rv s="2">
    <v>7</v>
    <v>https://www.bing.com/th?id=AMMS_5bc8393c85a56e6bb6524ea7b3970bad&amp;qlt=95</v>
    <v>117</v>
    <v>0</v>
    <v>https://www.bing.com/images/search?form=xlimg&amp;q=apple+inc</v>
    <v>Image of APPLE INC.</v>
  </rv>
  <rv s="0">
    <v>https://www.bing.com/financeapi/forcetrigger?t=a1mou2&amp;q=XNAS%3aAAPL&amp;form=skydnc</v>
    <v>Learn more on Bing</v>
  </rv>
  <rv s="3">
    <v>de-DE</v>
    <v>a1mou2</v>
    <v>268435456</v>
    <v>1</v>
    <v>Unterstützt von Refinitiv</v>
    <v>0</v>
    <v>1</v>
    <v>APPLE INC. (XNAS:AAPL)</v>
    <v>4</v>
    <v>5</v>
    <v>Finance</v>
    <v>12</v>
    <v>145.09</v>
    <v>75.052499999999995</v>
    <v>-3.36</v>
    <v>-2.5804000000000001E-2</v>
    <v>16687630000</v>
    <v>APPLE INC. entwickelt, fertigt und vertreibt mobile Kommunikations- und Mediengeräte, PCs und tragbare digitale Musik-Player. Das Unternehmen vertreibt eine Auswahl von damit verbundener Software, Dienstleistungen, Zubehör, Netzwerklösungen sowie digitalen Inhalten und Anwendungen von Drittanbietern. Zu den Firmensegmenten gehören Americas, Europe, Greater China, Japan und Rest of Asia Pacific. Das Segment Americas umfasst Nord- und Südamerika. Das Segment Europa umfasst Europa, Indien, den Nahen Osten und Afrika. Das Segment Greater China umfasst China, Hongkong und Taiwan. Das Segment Rest of Asia Pacific umfasst Australien und die asiatischen Länder, die nicht in den anderen operativen Segmenten der Firma enthalten sind. Seine Produkte und Dienstleistungen umfassen iPhone, iPad, Mac, iPod, Apple Watch, Apple TV, ein Portfolio von Software-Applikationen für Verbraucher und Unternehmen, iPhone OS (iOS), OS X und watchOS Betriebssysteme, iCloud, Apple Pay und eine Reihe von Zubehör-, Service- und Supportangeboten.</v>
    <v>1.2038</v>
    <v>118</v>
    <v>2116825865500</v>
    <v>Nasdaq Stock Market</v>
    <v>XNAS</v>
    <v>XNAS</v>
    <v>1 Apple Park Way, CUPERTINO, CA, 95014-0642 US</v>
    <v>129.54</v>
    <v>Computers, Phones &amp; Household Electronics</v>
    <v>Aktie</v>
    <v>28.464300000000001</v>
    <v>119</v>
    <v>44326.999987823438</v>
    <v>147000</v>
    <v>APPLE INC.</v>
    <v>126.81</v>
    <v>APPLE INC.</v>
    <v>129.41</v>
    <v>126.85</v>
    <v>130.21</v>
    <v>AAPL</v>
    <v>APPLE INC. (XNAS:AAPL)</v>
    <v>1977</v>
    <v>254588</v>
    <v>90746795</v>
    <v>USD</v>
  </rv>
  <rv s="4">
    <v>120</v>
  </rv>
  <rv s="0">
    <v>https://creativecommons.org/licenses/by-sa/3.0</v>
    <v>CC BY-SA 3.0</v>
  </rv>
  <rv s="0">
    <v>http://es.wikipedia.org/wiki/Archer_Daniels_Midland</v>
    <v>Wikipedia</v>
  </rv>
  <rv s="1">
    <v>122</v>
    <v>123</v>
  </rv>
  <rv s="2">
    <v>7</v>
    <v>https://www.bing.com/th?id=AMMS_a21c59f7dfe2bee8852f354a6a8f420a&amp;qlt=95</v>
    <v>124</v>
    <v>0</v>
    <v>https://www.bing.com/images/search?form=xlimg&amp;q=archer+daniels+midland</v>
    <v>Image of ARCHER-DANIELS-MIDLAND COMPANY</v>
  </rv>
  <rv s="0">
    <v>https://www.bing.com/financeapi/forcetrigger?t=a1mvm7&amp;q=XNYS%3aADM&amp;form=skydnc</v>
    <v>Learn more on Bing</v>
  </rv>
  <rv s="3">
    <v>de-DE</v>
    <v>a1mvm7</v>
    <v>268435456</v>
    <v>1</v>
    <v>Unterstützt von Refinitiv</v>
    <v>0</v>
    <v>1</v>
    <v>ARCHER-DANIELS-MIDLAND COMPANY (XNYS:ADM)</v>
    <v>4</v>
    <v>5</v>
    <v>Finance</v>
    <v>6</v>
    <v>68.680000000000007</v>
    <v>33.01</v>
    <v>0.61</v>
    <v>9.1020000000000007E-3</v>
    <v>558702100</v>
    <v>ARCHER-DANIELS-MIDLAND COMPANY ist ein Verarbeiter von Ölsaaten, Mais, Weizen und anderen Agrarrohstoffen und fertigt Proteinmahlzeiten, pflanzliches Öl, Mais-Süßungsmittel, Mehl, Biodiesel, Ethanol und andere Lebens- und Futtermittelzutaten. Zu den Unternehmenssegmenten gehören landwirtschaftliche Dienstleistungen, die seine Getreidesilos in den Vereinigten Staaten, das globale Verkehrsnetz und Hafenbetriebe nutzt, um Agrarrohstoffe wie Ölsaaten, Weizen, Hirse, Hafer, Reis und Gerste zu kaufen, lagern, reinigen und transportieren, und diese Waren in erster Linie als Lebens- und Futtermittelzutaten und Rohstoffe für die landwirtschaftliche Verarbeitungsindustrie verkauft; Maisverarbeitung, das Mais nass und trocken vermahlt; Ölsaatenverarbeitung, das weltweite Aktivitäten im Zusammenhang mit der Entstehung, Vermarktung, Zerkleinerung und weitere Verarbeitungsprozesse der Ölsaaten umfasst; Wild Flavors and Specialty-Ingredients-Produkte, die Gesundheitszutaten, Aromen und Süßstoffe enthalten; Andere, und Geschäftskunden.</v>
    <v>0.90329999999999999</v>
    <v>125</v>
    <v>37785023023</v>
    <v>New York Stock Exchange</v>
    <v>XNYS</v>
    <v>XNYS</v>
    <v>77 W Wacker Dr, CHICAGO, IL, 60601-1604 US</v>
    <v>68.680000000000007</v>
    <v>Food &amp; Tobacco</v>
    <v>Aktie</v>
    <v>18.402799999999999</v>
    <v>126</v>
    <v>44326.983068784371</v>
    <v>39000</v>
    <v>ARCHER-DANIELS-MIDLAND COMPANY</v>
    <v>67.260000000000005</v>
    <v>ARCHER-DANIELS-MIDLAND COMPANY</v>
    <v>67.260000000000005</v>
    <v>67.63</v>
    <v>67.02</v>
    <v>ADM</v>
    <v>ARCHER-DANIELS-MIDLAND COMPANY (XNYS:ADM)</v>
    <v>1923</v>
    <v>5</v>
    <v>2592950</v>
    <v>USD</v>
  </rv>
  <rv s="4">
    <v>127</v>
  </rv>
  <rv s="0">
    <v>https://www.bing.com/financeapi/forcetrigger?t=a1nrbh&amp;q=XNYS%3aARR&amp;form=skydnc</v>
    <v>Learn more on Bing</v>
  </rv>
  <rv s="7">
    <v>de-DE</v>
    <v>a1nrbh</v>
    <v>268435456</v>
    <v>1</v>
    <v>Unterstützt von Refinitiv</v>
    <v>18</v>
    <v>19</v>
    <v>ARMOUR RESIDENTIAL REIT, INC. (XNYS:ARR)</v>
    <v>15</v>
    <v>20</v>
    <v>Finance</v>
    <v>6</v>
    <v>12.56</v>
    <v>6.3898999999999999</v>
    <v>-0.18</v>
    <v>-1.4622E-2</v>
    <v>71244030</v>
    <v>ARMOUR RESIDENTIAL REIT, Inc. ist ein extern verwalteter Real Estate Investment Trust (REIT). Die Gesellschaft investiert in verbriefte Wohnungsbaukrediten, ausgegeben bzw. garantiert von der durch die Regierung der Vereinigten Staaten unterstützte Einheit , wie die FEDERAL NATIONAL MORTGAGE ASSOCIATION (Fannie Mae), der FEDERAL HOME LOAN MORTGAGE CORP (Freddie Mac) oder der Government National Mortgage Administration (Ginnie Mae) (zusammen als die Agency Securities bezeichnet). Sie darf auch in andere Wertpapiere investieren, gesichert durch Wohnungsbauhypotheken, für die die Zahlung von Kapital und Zinsen nicht durch ein durch die Regierung der Vereinigten Staaten unterstütztes Unternehmen oder einer Behörde garantiert sind (Non-Agency Securities). Der Wertpapierbestand der Gesellschaft besteht in erster Linie aus Agency Securities, gesichert durch festverzinsliche Hypothekendarlehen. Das Unternehmen wird extern verwaltet von ARMOUR Capital Management LP.</v>
    <v>1.0168999999999999</v>
    <v>864190083</v>
    <v>New York Stock Exchange</v>
    <v>XNYS</v>
    <v>XNYS</v>
    <v>3001 Ocean Dr Ste 201, VERO BEACH, FL, 32963-1992 US</v>
    <v>12.41</v>
    <v>Residential &amp; Commercial REIT</v>
    <v>Aktie</v>
    <v>3.1274000000000002</v>
    <v>129</v>
    <v>44326.958333378905</v>
    <v>0</v>
    <v>ARMOUR RESIDENTIAL REIT, INC.</v>
    <v>12.13</v>
    <v>ARMOUR RESIDENTIAL REIT, INC.</v>
    <v>12.36</v>
    <v>12.13</v>
    <v>12.31</v>
    <v>ARR</v>
    <v>ARMOUR RESIDENTIAL REIT, INC. (XNYS:ARR)</v>
    <v>2008</v>
    <v>1</v>
    <v>1395961</v>
    <v>USD</v>
  </rv>
  <rv s="4">
    <v>130</v>
  </rv>
  <rv s="0">
    <v>https://www.bing.com/financeapi/forcetrigger?t=a28hu2&amp;q=OTCM%3aASBRF&amp;form=skydnc</v>
    <v>Learn more on Bing</v>
  </rv>
  <rv s="6">
    <v>de-DE</v>
    <v>a28hu2</v>
    <v>268435456</v>
    <v>1</v>
    <v>Unterstützt von Refinitiv</v>
    <v>13</v>
    <v>14</v>
    <v>Asahi Group Holdings, Ltd. (OTCM:ASBRF)</v>
    <v>15</v>
    <v>33</v>
    <v>Finance</v>
    <v>11</v>
    <v>46.16</v>
    <v>31.68</v>
    <v>0.96499999999999997</v>
    <v>2.3328999999999999E-2</v>
    <v>507003400</v>
    <v>Asahi Group Holdings, Ltd. ist eine in Japan ansässige Holdinggesellschaft, die hauptsächlich Spirituosen, Getränke und Lebensmittel in Japan herstellt und verkauft sowie Spirituosen und Getränke im Ausland herstellt und verkauft. Das Unternehmen ist in fünf Geschäftsfeldern tätig. Das Segment Alkoholische Getränke ist in der Herstellung und im Vertrieb von alkoholischen Getränken wie Bier, maltarmes Bier, Shochu und Whiskey sowie im Gastronomie- und Großhandelsgeschäft tätig. Das Segment Getränke ist an der Herstellung und dem Vertrieb von Erfrischungsgetränken beteiligt. Das Segment Lebensmittel befasst sich mit der Herstellung und dem Vertrieb von Lebensmitteln und Medikamenten. Das Segment International produziert und vertreibt Bier und andere Spirituosen sowie alkoholfreie Getränke. Das Segment Sonstiges ist im Logistikgeschäft tätig.</v>
    <v>1.0283</v>
    <v>2427532000000</v>
    <v>OTC Markets</v>
    <v>OTCM</v>
    <v>OTCM</v>
    <v>Asahi Beer Headquarter Bldg., 1-23-1, Azumabashi, SUMIDA-KU, TOKYO-TO, 130-8602 JP</v>
    <v>42.33</v>
    <v>Beverages</v>
    <v>Aktie</v>
    <v>22.082799999999999</v>
    <v>132</v>
    <v>44327.006944444445</v>
    <v>29850</v>
    <v>Asahi Group Holdings, Ltd.</v>
    <v>42.33</v>
    <v>Asahi Group Holdings, Ltd.</v>
    <v>42.33</v>
    <v>42.33</v>
    <v>41.365000000000002</v>
    <v>ASBRF</v>
    <v>Asahi Group Holdings, Ltd. (OTCM:ASBRF)</v>
    <v>1949</v>
    <v>816</v>
    <v>USD</v>
  </rv>
  <rv s="4">
    <v>133</v>
  </rv>
  <rv s="0">
    <v>http://en.wikipedia.org/wiki/ASML_Holding</v>
    <v>Wikipedia</v>
  </rv>
  <rv s="1">
    <v>97</v>
    <v>135</v>
  </rv>
  <rv s="2">
    <v>7</v>
    <v>https://www.bing.com/th?id=AMMS_6bf0b4a62c85985163547bbd601c87ff&amp;qlt=95</v>
    <v>136</v>
    <v>0</v>
    <v>https://www.bing.com/images/search?form=xlimg&amp;q=asml+holding</v>
    <v>Image of ASML Holding NV</v>
  </rv>
  <rv s="0">
    <v>https://www.bing.com/financeapi/forcetrigger?t=af4l9c&amp;q=XFRA%3aASME&amp;form=skydnc</v>
    <v>Learn more on Bing</v>
  </rv>
  <rv s="5">
    <v>de-DE</v>
    <v>af4l9c</v>
    <v>268435456</v>
    <v>1</v>
    <v>Unterstützt von Refinitiv</v>
    <v>8</v>
    <v>9</v>
    <v>ASML Holding NV (XFRA:ASME)</v>
    <v>4</v>
    <v>34</v>
    <v>Finance</v>
    <v>11</v>
    <v>564.79999999999995</v>
    <v>130.30000000000001</v>
    <v>-18.3</v>
    <v>-3.4639000000000003E-2</v>
    <v>419497500</v>
    <v>ASML Holding N.V. ist eine Holdinggesellschaft. Das Unternehmen ist ein Hersteller von Chip-Herstellungsgeräten. Das Unternehmen beschäftigt sich mit Entwicklung, Produktion, Marketing, Verkauf und Service von hochentwickelten Halbleitergerätesystemen, die ausschließlich aus Lithographiesystemen bestehen. Die Produkte des Unternehmens umfassen Systeme und systemverwandte Produkte. Das Unternehmen bietet TWINSCAN-Systeme, die mit einem Lithographie-System mit einer Quecksilberlampe als Lichtquelle ausgestattet sind, Kryptonfluorid- und Argonfluorid-Lichtquellen für ca. 300 mm, die Wafers für die Herstellungsumgebungen bearbeiten, für die Bildgebung mit einer kleinen Auflösung erforderlich ist. Das Unternehmen entwickelt und vertreibt eine Reihe von Produktoptionen und -verbesserungen an seinen Systemen. Es ergänzt seine Scannerprodukte mit einem ganzheitlichen Lithographie-Sortiment an Software und Messtechnik-Produkten. Das Unternehmen bietet auch YieldStar an, ein Wafer-Messsystem. Seine wichtigsten Betriebe sind in den Niederlanden, den USA und Asien.</v>
    <v>1.2504999999999999</v>
    <v>137</v>
    <v>220529800000</v>
    <v>Deutsche Boerse AG</v>
    <v>XFRA</v>
    <v>XFRA</v>
    <v>De Run 6501, VELDHOVEN, NOORD-BRABANT, 5504 DR NL</v>
    <v>519.79999999999995</v>
    <v>Semiconductors &amp; Semiconductor Equipment</v>
    <v>Aktie</v>
    <v>59.75</v>
    <v>138</v>
    <v>44327.417361111111</v>
    <v>27248</v>
    <v>ASML Holding NV</v>
    <v>508.5</v>
    <v>ASML Holding NV</v>
    <v>519.79999999999995</v>
    <v>510</v>
    <v>528.29999999999995</v>
    <v>ASME</v>
    <v>ASML Holding NV (XFRA:ASME)</v>
    <v>1994</v>
    <v>337</v>
    <v>EUR</v>
  </rv>
  <rv s="4">
    <v>139</v>
  </rv>
  <rv s="0">
    <v>https://www.bing.com/financeapi/forcetrigger?t=af42bh&amp;q=XFRA%3aAFO1&amp;form=skydnc</v>
    <v>Learn more on Bing</v>
  </rv>
  <rv s="6">
    <v>de-DE</v>
    <v>af42bh</v>
    <v>268435456</v>
    <v>1</v>
    <v>Unterstützt von Refinitiv</v>
    <v>13</v>
    <v>14</v>
    <v>ASSOCIATED BRITISH FOODS PLC (XFRA:AFO1)</v>
    <v>15</v>
    <v>35</v>
    <v>Finance</v>
    <v>11</v>
    <v>32.72</v>
    <v>17.465</v>
    <v>0.13</v>
    <v>4.764E-3</v>
    <v>791674200</v>
    <v>ASSOCIATED BRITISH FOODS PLC ist ein diversifizierter internationaler Nahrungsmittel-, Zutaten- und Einzelhandelskonzern mit Verkauf. Das Unternehmen ist in 47 Ländern in Europa, dem südlichen Afrika, Nord- und Südamerika, Asien und Australien tätig. Das Unternehmen ist in fünf Segmente, einschließlich Zucker, Landwirtschaft, Einzelhandel, Lebensmittel und Zutaten, gegliedert. Das Segment Lebensmittel produziert Lebensmittel. Das Segment Zucker baut Zuckerrüben und Zuckerrohr an und verarbeitet diese zum Verkauf an industrielle Verwender und an Silver Spoon. Das Segment Landwirtschaft produziert Tierfutter und liefert andere Produkte für die Landwirtschaft. Das Segment Zutaten produziert Backhefe, Backzutaten, Enzyme, Lipide, Hefeextrakte und Getreide-Spezialitäten. Das Segment Retail kauft und vermarktet preiswerte Kleidung und Accessoires durch die Handelsketten Primark und Penneys.</v>
    <v>1.339</v>
    <v>18754760000</v>
    <v>Deutsche Boerse AG</v>
    <v>XFRA</v>
    <v>XFRA</v>
    <v>Mayfair, 10 Grosvenor Street, LONDON, UNITED KINGDOM-NA, W1K 4QY GB</v>
    <v>27.42</v>
    <v>Food &amp; Tobacco</v>
    <v>Aktie</v>
    <v>46.74</v>
    <v>141</v>
    <v>44327.417361111111</v>
    <v>133425</v>
    <v>ASSOCIATED BRITISH FOODS PLC</v>
    <v>27.42</v>
    <v>ASSOCIATED BRITISH FOODS PLC</v>
    <v>27.42</v>
    <v>27.42</v>
    <v>27.29</v>
    <v>AFO1</v>
    <v>ASSOCIATED BRITISH FOODS PLC (XFRA:AFO1)</v>
    <v>1934</v>
    <v>14</v>
    <v>EUR</v>
  </rv>
  <rv s="4">
    <v>142</v>
  </rv>
  <rv s="0">
    <v>http://sv.wikipedia.org/wiki/Astra_Zeneca</v>
    <v>Wikipedia</v>
  </rv>
  <rv s="1">
    <v>97</v>
    <v>144</v>
  </rv>
  <rv s="2">
    <v>7</v>
    <v>https://www.bing.com/th?id=AMMS_b2cce4675a6d7507fb76f31542e0dd93&amp;qlt=95</v>
    <v>145</v>
    <v>0</v>
    <v>https://www.bing.com/images/search?form=xlimg&amp;q=astrazeneca</v>
    <v>Image of ASTRAZENECA PLC</v>
  </rv>
  <rv s="0">
    <v>https://www.bing.com/financeapi/forcetrigger?t=a1o3qh&amp;q=XNAS%3aAZN&amp;form=skydnc</v>
    <v>Learn more on Bing</v>
  </rv>
  <rv s="3">
    <v>de-DE</v>
    <v>a1o3qh</v>
    <v>268435456</v>
    <v>1</v>
    <v>Unterstützt von Refinitiv</v>
    <v>0</v>
    <v>1</v>
    <v>ASTRAZENECA PLC (XNAS:AZN)</v>
    <v>4</v>
    <v>5</v>
    <v>Finance</v>
    <v>6</v>
    <v>64.94</v>
    <v>46.48</v>
    <v>0.56999999999999995</v>
    <v>1.0592999999999998E-2</v>
    <v>2625508000</v>
    <v>ASTRAZENECA PLC ist ein biopharmazeutisches Unternehmen. Das Unternehmen konzentriert sich auf die Entdeckung, Entwicklung und Vermarktung von verschreibungspflichtigen Arzneimitteln, in erster Linie für die Behandlung von Krankheiten in verschiedenen Therapiebereichen, einschließlich der Atemwege, Entzündungen, Autoimmunkrankheiten, Herz-Kreislauf- und Stoffwechselerkrankungen und Onkologie sowie Infektionen, Neurowissenschaften und Magen-Darm-Bereiche. Das Unternehmen hat Niederlassungen in über 100 Ländern. Die Pipeline des Unternehmens umfasst mehr als 150 Projekte, von denen etwa 125 in der klinischen Entwicklungsphase sind. Das Unternehmen entwickelt einen gebührenpflichtigen Rezeptor 9 Rezeptor-Agonisten, der auf die Herstellung eines langfristigen Nutzen ausgerichtet ist und Asthma durch Ungleichgewichte im Immunsystem angeht. Astrazeneca bietet verschiedene Produkte, darunter, unter anderem, Accolate, Rhinocort, Bricanyl Turbohaler, Rhinocort, Symbicort Druckdosieraerosol, Crestor, Seloken/Toprol-XL, Brilinta/Brilique (Ticagrelor), Bydureon, Xigduo XR, Kombiglyze XR und Metformin XR.</v>
    <v>0.57230000000000003</v>
    <v>146</v>
    <v>140990700000</v>
    <v>Nasdaq Stock Market</v>
    <v>XNAS</v>
    <v>XNAS</v>
    <v>1 Francis Crick Avenue, CAMBRIDGE, CAMBRIDGESHIRE, CB2 0AA GB</v>
    <v>54.7</v>
    <v>Pharmaceuticals</v>
    <v>Aktie</v>
    <v>35.971200000000003</v>
    <v>147</v>
    <v>44326.999497233592</v>
    <v>76100</v>
    <v>ASTRAZENECA PLC</v>
    <v>54.17</v>
    <v>ASTRAZENECA PLC</v>
    <v>54.55</v>
    <v>54.38</v>
    <v>53.81</v>
    <v>AZN</v>
    <v>ASTRAZENECA PLC (XNAS:AZN)</v>
    <v>1992</v>
    <v>6428</v>
    <v>9701839</v>
    <v>USD</v>
  </rv>
  <rv s="4">
    <v>148</v>
  </rv>
  <rv s="0">
    <v>http://en.wikipedia.org/wiki/AT&amp;T</v>
    <v>Wikipedia</v>
  </rv>
  <rv s="1">
    <v>0</v>
    <v>150</v>
  </rv>
  <rv s="2">
    <v>7</v>
    <v>https://www.bing.com/th?id=AMMS_22edc37b3d4ca713a66f23973844e621&amp;qlt=95</v>
    <v>151</v>
    <v>0</v>
    <v>https://www.bing.com/images/search?form=xlimg&amp;q=at%26t</v>
    <v>Image of AT&amp;T INC.</v>
  </rv>
  <rv s="0">
    <v>https://www.bing.com/financeapi/forcetrigger?t=a23www&amp;q=XNYS%3aT&amp;form=skydnc</v>
    <v>Learn more on Bing</v>
  </rv>
  <rv s="3">
    <v>de-DE</v>
    <v>a23www</v>
    <v>268435456</v>
    <v>1</v>
    <v>Unterstützt von Refinitiv</v>
    <v>0</v>
    <v>1</v>
    <v>AT&amp;T INC. (XNYS:T)</v>
    <v>4</v>
    <v>5</v>
    <v>Finance</v>
    <v>12</v>
    <v>33.24</v>
    <v>26.35</v>
    <v>0.47</v>
    <v>1.4614E-2</v>
    <v>7131764000</v>
    <v>AT&amp;T Inc. ist eine Holdinggesellschaft. Das Unternehmen ist ein globaler Anbieter von Telekommunikations-, Medien- und Technologiedienstleistungen. Das Unternehmen ist in vier Segmenten tätig: Segment Kommunikation, Segment WarnerMedia, Segment Lateinamerika und Segment Xandr. Das Segment Communications bietet drahtlose und drahtgebundene Telekommunikations-, Video- und Breitbanddienste für Verbraucher an. Die Geschäftseinheiten des Segments Kommunikation umfassen Mobilität, Unterhaltungsgruppe und Business Wireline. Das Segment WarnerMedia entwickelt, produziert und vertreibt Spielfilme, Fernsehen, Spiele und andere Inhalte in verschiedenen physischen und digitalen Formaten. Die Geschäftsfelder des Segments WarnerMedia umfassen Turner, Home Box Office und Warner Bros. Latin America und bieten Unterhaltungsdienstleistungen in Lateinamerika und Wireless-Services in Mexiko an. Viro und Mexiko sind die Geschäftseinheiten des Segments Lateinamerika. Das Xandr-Segment bietet Werbeleistungen an.</v>
    <v>0.74070000000000003</v>
    <v>152</v>
    <v>232709459320</v>
    <v>New York Stock Exchange</v>
    <v>XNYS</v>
    <v>XNYS</v>
    <v>208 S Akard St, DALLAS, TX, 75202-4206 US</v>
    <v>32.9</v>
    <v>Telecommunications Services</v>
    <v>Aktie</v>
    <v>0</v>
    <v>153</v>
    <v>44326.999881712502</v>
    <v>230000</v>
    <v>AT&amp;T INC.</v>
    <v>32.26</v>
    <v>AT&amp;T INC.</v>
    <v>32.33</v>
    <v>32.630000000000003</v>
    <v>32.159999999999997</v>
    <v>T</v>
    <v>AT&amp;T INC. (XNYS:T)</v>
    <v>1983</v>
    <v>15156</v>
    <v>37845437</v>
    <v>USD</v>
  </rv>
  <rv s="4">
    <v>154</v>
  </rv>
  <rv s="0">
    <v>https://www.bing.com/financeapi/forcetrigger?t=a1nwgh&amp;q=XNYS%3aATO&amp;form=skydnc</v>
    <v>Learn more on Bing</v>
  </rv>
  <rv s="7">
    <v>de-DE</v>
    <v>a1nwgh</v>
    <v>268435456</v>
    <v>1</v>
    <v>Unterstützt von Refinitiv</v>
    <v>18</v>
    <v>19</v>
    <v>ATMOS ENERGY CORPORATION (XNYS:ATO)</v>
    <v>15</v>
    <v>20</v>
    <v>Finance</v>
    <v>6</v>
    <v>107.02</v>
    <v>84.59</v>
    <v>0.51</v>
    <v>4.9509999999999997E-3</v>
    <v>130671900</v>
    <v>Atmos Energy Corporation ist ein vollständig regulierter, ausschließlich Erdgas-Händler, der hauptsächlich in den regulierten Erdgastransport- und Pipeline-Geschäften sowie in anderen nicht regulierten Erdgas-Geschäften tätig ist. Es funktioniert durch drei Segmente: reguliertes Vertriebssegment, das seinen regulierten Vertrieb und damit verbundene Verkaufsaktivitäten umfasst; das regulierte Pipelinesegment, das die Pipeline- und Speicheraktivitäten der Atmos Pipeline-Texas Division umfasst, und das nicht regulierte Segment, das das nicht regulierte Erdgasmanagement, die nicht regulierten Erdgastransmissions-, Speicher- und sonstigen Dienstleistungen umfasst. Seine nicht regulierten Geschäfte bieten Gasversorgungsunternehmen, Transport- und Lagerdienstleistungen für lokale Gasversorgungsunternehmen, einschließlich bestimmter Erdgasverteilungsabteilungen und Industriekunden im Mittleren Westen und Südosten. Es verwaltet auch seine Erdgaspipeline und Speicheranlagen, einschließlich seiner innerstaatlichen Erdgaspipelinesysteme in Texas.</v>
    <v>0.39100000000000001</v>
    <v>13525848369</v>
    <v>New York Stock Exchange</v>
    <v>XNYS</v>
    <v>XNYS</v>
    <v>1800 Three Lincoln Ctr, 5430 Lbj Freeway, DALLAS, TX, 75240 US</v>
    <v>104.76</v>
    <v>Natural Gas Utilities</v>
    <v>Aktie</v>
    <v>18.850300000000001</v>
    <v>156</v>
    <v>44326.958333344533</v>
    <v>4694</v>
    <v>ATMOS ENERGY CORPORATION</v>
    <v>103.03</v>
    <v>ATMOS ENERGY CORPORATION</v>
    <v>103.56</v>
    <v>103.51</v>
    <v>103</v>
    <v>ATO</v>
    <v>ATMOS ENERGY CORPORATION (XNYS:ATO)</v>
    <v>1981</v>
    <v>1023284</v>
    <v>707491</v>
    <v>USD</v>
  </rv>
  <rv s="4">
    <v>157</v>
  </rv>
  <rv s="0">
    <v>http://en.wikipedia.org/wiki/ADP_(company)</v>
    <v>Wikipedia</v>
  </rv>
  <rv s="1">
    <v>0</v>
    <v>159</v>
  </rv>
  <rv s="2">
    <v>7</v>
    <v>https://www.bing.com/th?id=AMMS_2e13aa227ecc4e2b44c5f0fafb6908d5&amp;qlt=95</v>
    <v>160</v>
    <v>0</v>
    <v>https://www.bing.com/images/search?form=xlimg&amp;q=adp</v>
    <v>Image of AUTOMATIC DATA PROCESSING, INC.</v>
  </rv>
  <rv s="0">
    <v>https://www.bing.com/financeapi/forcetrigger?t=a1mw4c&amp;q=XNAS%3aADP&amp;form=skydnc</v>
    <v>Learn more on Bing</v>
  </rv>
  <rv s="3">
    <v>de-DE</v>
    <v>a1mw4c</v>
    <v>268435456</v>
    <v>1</v>
    <v>Unterstützt von Refinitiv</v>
    <v>0</v>
    <v>1</v>
    <v>AUTOMATIC DATA PROCESSING, INC. (XNAS:ADP)</v>
    <v>4</v>
    <v>5</v>
    <v>Finance</v>
    <v>6</v>
    <v>197.28</v>
    <v>127.31</v>
    <v>-0.49</v>
    <v>-2.5140000000000002E-3</v>
    <v>425518300</v>
    <v>AUTOMATIC DATA PROCESSING, INC. ist ein Anbieter von Humankapital-Managementlösungen (HCM) für Arbeitgeber, die Lösungen für Unternehmen unterschiedlicher Größe bereitstellen. Das Unternehmen bietet auch Outsourcing-Lösungen für Geschäftsprozesse an. Zu den Geschäftsfeldern zählen Employer Services und Professional Employer Organization (PEO) Services. Das Geschäftsfeld Employer Services bietet das Outsourcing verschiedener HR-Geschäftsprozesse sowie technologiebasierte HCM-Lösungen an. Diese Angebote beinhalten Lohnbuchhaltung, Verwaltung von Zusatzleistungen, Talentmanagement, HR-Management, Zeit- und Anwesenheitserfassung, Versicherungsdienstleistungen, Ruhestandsdienstleistungen sowie Steuer-und Compliance-Services. Das Geschäftsfeld PEO von ADP TotalSource umfasst HR-Outsourcing-Lösungen für kleine und mittelständische Unternehmen durch ein Co-Beschäftigungsmodell. Über PEO stellt ADP TotalSource HR-Management-Dienstleistungen bereit, während der Kunde weiterhin die täglichen beruflichen Aufgaben der Mitarbeiter steuert.</v>
    <v>0.72740000000000005</v>
    <v>161</v>
    <v>82720757520</v>
    <v>Nasdaq Stock Market</v>
    <v>XNAS</v>
    <v>XNAS</v>
    <v>1 Adp Blvd, ROSELAND, NJ, 07068-1728 US</v>
    <v>196.66499999999999</v>
    <v>Software &amp; IT Services</v>
    <v>Aktie</v>
    <v>33.826700000000002</v>
    <v>162</v>
    <v>44326.898376017969</v>
    <v>58000</v>
    <v>AUTOMATIC DATA PROCESSING, INC.</v>
    <v>194.26</v>
    <v>AUTOMATIC DATA PROCESSING, INC.</v>
    <v>195.99</v>
    <v>194.4</v>
    <v>194.89</v>
    <v>ADP</v>
    <v>AUTOMATIC DATA PROCESSING, INC. (XNAS:ADP)</v>
    <v>1961</v>
    <v>1</v>
    <v>1693804</v>
    <v>USD</v>
  </rv>
  <rv s="4">
    <v>163</v>
  </rv>
  <rv s="0">
    <v>http://en.wikipedia.org/wiki/AvalonBay_Communities</v>
    <v>Wikipedia</v>
  </rv>
  <rv s="1">
    <v>0</v>
    <v>165</v>
  </rv>
  <rv s="2">
    <v>7</v>
    <v>https://www.bing.com/th?id=AMMS_f3f7740b4584fd9d16a69b88784ee85d&amp;qlt=95</v>
    <v>166</v>
    <v>0</v>
    <v>https://www.bing.com/images/search?form=xlimg&amp;q=avalonbay+communities</v>
    <v>Image of AVALONBAY COMMUNITIES, INC.</v>
  </rv>
  <rv s="0">
    <v>https://www.bing.com/financeapi/forcetrigger?t=a1nyw7&amp;q=XNYS%3aAVB&amp;form=skydnc</v>
    <v>Learn more on Bing</v>
  </rv>
  <rv s="3">
    <v>de-DE</v>
    <v>a1nyw7</v>
    <v>268435456</v>
    <v>1</v>
    <v>Unterstützt von Refinitiv</v>
    <v>0</v>
    <v>1</v>
    <v>AVALONBAY COMMUNITIES, INC. (XNYS:AVB)</v>
    <v>4</v>
    <v>5</v>
    <v>Finance</v>
    <v>6</v>
    <v>199.48</v>
    <v>131.38</v>
    <v>1.46</v>
    <v>7.4670000000000005E-3</v>
    <v>139604600</v>
    <v>AVALONBAY COMMUNITIES, INC. ist eine Kapitalanlagegesellschaft für Immobilien. Das Unternehmen ist auf die Entwicklung und Sanierung, sowie den Erwerb, Besitz und Betrieb von Mehrfamilienhäusern, vor allem in Neuengland, im Großraum New York/New Jersey, im Mid-Atlantic, im Pacific Northwest und in Nord- und Südkalifornien spezialisiert. Es betreibt Geschäftsbereiche, zu denen etablierte Gemeinschaften, andere stabilisierte Gemeinschaften und Entwicklungs-/Sanierungsgemeinschaften gehören. Am 30. Juni 2017, es besitzt direct or indirect Anteile an 287 betriebsfähigen Wohnungsgemeinschaften, die aus mehr als 83.123 Wohnungen in 10 Bundesstaaten und dem District Of Columbia bestehen, und von denen sich als 23 Gemeinschaften in der Entwicklung und neun Gemeinschaften im Umbau befinden. Es betreibt seine Wohnungsgemeinschaften unter drei Kernmarken: Avalon, AVA und Eaves by Avalon. Die Immobilienanlagen bestehen aus betriebsfähigen Wohnungsgemeinschaften, Gemeinschaften in verschiedenen Stadien der Entwicklung (Entwicklungsgemeinschaften) und Entwicklungsrechten.</v>
    <v>0.95569999999999999</v>
    <v>167</v>
    <v>27500710154</v>
    <v>New York Stock Exchange</v>
    <v>XNYS</v>
    <v>XNYS</v>
    <v>4040 WILSON BOULEVARD, STE 1000, ARLINGTON, VA, 22203 US</v>
    <v>199.48</v>
    <v>Residential &amp; Commercial REIT</v>
    <v>Aktie</v>
    <v>34.460299999999997</v>
    <v>168</v>
    <v>44326.958854964847</v>
    <v>3090</v>
    <v>AVALONBAY COMMUNITIES, INC.</v>
    <v>196.42</v>
    <v>AVALONBAY COMMUNITIES, INC.</v>
    <v>196.8</v>
    <v>196.99</v>
    <v>195.53</v>
    <v>AVB</v>
    <v>AVALONBAY COMMUNITIES, INC. (XNYS:AVB)</v>
    <v>1995</v>
    <v>16</v>
    <v>630868</v>
    <v>USD</v>
  </rv>
  <rv s="4">
    <v>169</v>
  </rv>
  <rv s="0">
    <v>https://www.bing.com/financeapi/forcetrigger?t=a291dm&amp;q=OTCM%3aAVVIY&amp;form=skydnc</v>
    <v>Learn more on Bing</v>
  </rv>
  <rv s="10">
    <v>de-DE</v>
    <v>a291dm</v>
    <v>268435456</v>
    <v>1</v>
    <v>Unterstützt von Refinitiv</v>
    <v>36</v>
    <v>37</v>
    <v>AVIVA PLC (OTCM:AVVIY)</v>
    <v>15</v>
    <v>38</v>
    <v>Finance</v>
    <v>11</v>
    <v>11.747999999999999</v>
    <v>5.4</v>
    <v>8.72E-2</v>
    <v>7.5039999999999994E-3</v>
    <v>AVIVA PLC ist eine in Großbritannien ansässige Holdinggesellschaft, die Produkte und Dienstleistungen im Bereich Lebensversicherung, allgemeine Versicherungen und Vermögensverwaltung anbietet. Aviva Investors bietet Aviva und externen Kunden Vermögensverwaltungsdienste an. Zu ihren Segmenten gehören Großbritannien und Irland; Frankreich; Polen; Italien und andere; Kanada; Asien; Aviva Investors sowie andere Aktivitäten der Gruppe. Sie vertreibt Produkte an Einzel-, Gruppen- und Firmenkunden direkt und über ein Netzwerk von Intermediären und Partnern.</v>
    <v>OTC Markets</v>
    <v>OTCM</v>
    <v>OTCM</v>
    <v>St. Helens, 1 Undershaft, LONDON, UNITED KINGDOM-NA, EC3P 3DQ GB</v>
    <v>11.747999999999999</v>
    <v>Aktie</v>
    <v>171</v>
    <v>44327.006944444445</v>
    <v>AVIVA PLC</v>
    <v>11.64</v>
    <v>AVIVA PLC</v>
    <v>11.68</v>
    <v>11.7072</v>
    <v>11.62</v>
    <v>AVVIY</v>
    <v>AVIVA PLC (OTCM:AVVIY)</v>
    <v>42305</v>
    <v>USD</v>
  </rv>
  <rv s="4">
    <v>172</v>
  </rv>
  <rv s="0">
    <v>http://en.wikipedia.org/wiki/Axa</v>
    <v>Wikipedia</v>
  </rv>
  <rv s="1">
    <v>0</v>
    <v>174</v>
  </rv>
  <rv s="2">
    <v>7</v>
    <v>https://www.bing.com/th?id=AMMS_5dd8814ab6b5531b762ec573d9293b6d&amp;qlt=95</v>
    <v>175</v>
    <v>0</v>
    <v>https://www.bing.com/images/search?form=xlimg&amp;q=axa</v>
    <v>Image of AXA SA</v>
  </rv>
  <rv s="0">
    <v>https://www.bing.com/financeapi/forcetrigger?t=a2939c&amp;q=OTCM%3aAXAHY&amp;form=skydnc</v>
    <v>Learn more on Bing</v>
  </rv>
  <rv s="5">
    <v>de-DE</v>
    <v>a2939c</v>
    <v>268435456</v>
    <v>1</v>
    <v>Unterstützt von Refinitiv</v>
    <v>8</v>
    <v>9</v>
    <v>AXA SA (OTCM:AXAHY)</v>
    <v>4</v>
    <v>39</v>
    <v>Finance</v>
    <v>11</v>
    <v>28.86</v>
    <v>15.57</v>
    <v>0.03</v>
    <v>1.0820000000000001E-3</v>
    <v>2418842000</v>
    <v>AXA S.A. ist eine in Frankreich ansässige Holding-Gesellschaft, deren Geschäft der finanzielle Schutz ist. Zu den Segmenten des Unternehmens gehören Leben &amp; Sparen, Eigentum &amp; Unfall, Vermögensverwaltung, Banking und Holdinggesellschaften. Die Produkte des Segments Leben &amp; Sparen umfassen eine Reihe von Investitions- und Sparprodukten sowie Schutz- und Gesundheitsprodukte. Das Segment Eigentum &amp; Unfall umfasst eine Palette von Produkten, darunter vor allem Kfz-, Haushalts-, Sach- und allgemeine Haftpflichtversicherung. Das Segment Vermögensverwaltung umfasst diversifizierte Vermögensverwaltung (einschließlich Fonds-Vermögensverwaltung) und damit verbundene Dienstleistungen. Das Segment Banking umfasst in Frankreich, Belgien und Deutschland durchgeführte Bankaktivitäten (Retail-Banking, Hypotheken und Sparkonten). Das Segment Holdinggesellschaften umfasst alle nicht-operativen Tätigkeiten. Es ist von Maestro Health vertreten.</v>
    <v>1.4906999999999999</v>
    <v>176</v>
    <v>66872160000</v>
    <v>OTC Markets</v>
    <v>OTCM</v>
    <v>OTCM</v>
    <v>25 avenue Matignon, PARIS, ILE-DE-FRANCE, 75008 FR</v>
    <v>28.125</v>
    <v>Insurance</v>
    <v>Aktie</v>
    <v>18.152999999999999</v>
    <v>177</v>
    <v>44327.006944444445</v>
    <v>96595</v>
    <v>AXA SA</v>
    <v>27.75</v>
    <v>AXA SA</v>
    <v>28.01</v>
    <v>27.75</v>
    <v>27.72</v>
    <v>AXAHY</v>
    <v>AXA SA (OTCM:AXAHY)</v>
    <v>1985</v>
    <v>106239</v>
    <v>USD</v>
  </rv>
  <rv s="4">
    <v>178</v>
  </rv>
  <rv s="0">
    <v>https://www.bing.com/financeapi/forcetrigger?t=a1oftc&amp;q=XNYS%3aBGS&amp;form=skydnc</v>
    <v>Learn more on Bing</v>
  </rv>
  <rv s="7">
    <v>de-DE</v>
    <v>a1oftc</v>
    <v>268435456</v>
    <v>1</v>
    <v>Unterstützt von Refinitiv</v>
    <v>18</v>
    <v>19</v>
    <v>B&amp;G FOODS, INC. (XNYS:BGS)</v>
    <v>15</v>
    <v>20</v>
    <v>Finance</v>
    <v>6</v>
    <v>47.84</v>
    <v>20.63</v>
    <v>-0.27</v>
    <v>-9.1990000000000006E-3</v>
    <v>64724060</v>
    <v>B&amp;G FOODS, INC. ist eine Holdinggesellschaft. Das Unternehmen erstellt und vertreibt ein breit gefächertes Portfolio von lagerstabilen Lebensmitteln und Tiefkühlkost sowie Haushaltsprodukten in den Vereinigten Staaten, Kanada und Puerto Rico. Zu den Produkten gehören Tiefkühlgemüse und Gemüsekonserven, heiße Frühstückszerealien, Fruchtaufstriche, Fleischkonserven und Bohnenkonserven, Bagel-Chips, Gewürze, Chili-Soßen, Weinessig, Ahornsirup, Melasse, Salatdressings, Pizzakrusten, mexikanische Soßen, Trockensuppen, Taco-Shells und Kits, Salsas, Essiggurken, Paprika, Tomatenprodukte, Puffmais und Reissnacks, Nussblöcke und andere Spezialprodukte. Die Produkte werden unter verschiedenen Marken vertrieben, darunter Ac'cent, B&amp;G, B&amp;M, Baker's Joy, Bear Creek Country Kitchens, Brer Rabbit, Canoleo, Cary's, Cream of Rice, Cream of Wheat, Devonsheer, Don Pepino, Durkee, New York Style, Old London, Ortega, Spice Islands, Spring Tree, Static Guard, Sugar Twin, Tone's, Trappey's, TrueNorth, Underwood, Vermont Maid, Victoria, Weber und Wright's.</v>
    <v>0.45850000000000002</v>
    <v>1882175664</v>
    <v>New York Stock Exchange</v>
    <v>XNYS</v>
    <v>XNYS</v>
    <v>4 Gatehall Dr Ste 110, PARSIPPANY, NJ, 07054-4522 US</v>
    <v>29.54</v>
    <v>Food &amp; Tobacco</v>
    <v>Aktie</v>
    <v>14.180300000000001</v>
    <v>180</v>
    <v>44326.993612650003</v>
    <v>3207</v>
    <v>B&amp;G FOODS, INC.</v>
    <v>28.98</v>
    <v>B&amp;G FOODS, INC.</v>
    <v>29.43</v>
    <v>29.08</v>
    <v>29.35</v>
    <v>BGS</v>
    <v>B&amp;G FOODS, INC. (XNYS:BGS)</v>
    <v>1996</v>
    <v>932434</v>
    <v>860768</v>
    <v>USD</v>
  </rv>
  <rv s="4">
    <v>181</v>
  </rv>
  <rv s="0">
    <v>https://www.bing.com/financeapi/forcetrigger?t=a299dm&amp;q=OTCM%3aBAESY&amp;form=skydnc</v>
    <v>Learn more on Bing</v>
  </rv>
  <rv s="11">
    <v>de-DE</v>
    <v>a299dm</v>
    <v>268435456</v>
    <v>1</v>
    <v>Unterstützt von Refinitiv</v>
    <v>40</v>
    <v>41</v>
    <v>BAE SYSTEMS PLC (OTCM:BAESY)</v>
    <v>15</v>
    <v>42</v>
    <v>Finance</v>
    <v>11</v>
    <v>29.754999999999999</v>
    <v>20.67</v>
    <v>0.38</v>
    <v>1.325E-2</v>
    <v>BAE Systems plc ist ein Unternehmen aus den Bereichen Verteidigung, Luft- und Raumfahrt und Sicherheit. Das Unternehmen ist in fünf Segmenten tätig. Das Segment Elektronische Systeme umfasst die Elektronikaktivitäten des Unternehmens in den USA und Großbritannien. Das Segment Cyber &amp; Intelligence besteht aus dem US-amerikanischen Intelligence- und Sicherheitsgeschäft und dem britischen Applied Intelligence-Geschäft und umfasst die Aktivitäten des Unternehmens im Bereich Cyber, sichere Behörden sowie kommerzielle und finanzielle Sicherheit. Das Segment Plattformen &amp; Dienstleistungen (US) mit Aktivitäten in den USA, Großbritannien und Schweden produziert Kampffahrzeuge, Waffen und Munition. Das Segment Luft umfasst die in Großbritannien ansässigen Luftaktivitäten für europäische und internationale Märkte, die Programme der Vereinigten Staaten sowie das Geschäft in Saudi-Arabien und Australien und die Beteiligung am Joint Venture MBDA Holdings SAS (MBDA). Das Segment Maritime umfasst die britischen See- und Landgeschäfte des Unternehmens.</v>
    <v>OTC Markets</v>
    <v>OTCM</v>
    <v>OTCM</v>
    <v>Stirling Square, 6 Carlton Gardens, LONDON, UNITED KINGDOM-NA, SW1Y 5AD GB</v>
    <v>29.19</v>
    <v>Aerospace &amp; Defense</v>
    <v>Aktie</v>
    <v>183</v>
    <v>44327.006944444445</v>
    <v>BAE SYSTEMS PLC</v>
    <v>28.78</v>
    <v>BAE SYSTEMS PLC</v>
    <v>28.78</v>
    <v>29.06</v>
    <v>28.68</v>
    <v>BAESY</v>
    <v>BAE SYSTEMS PLC (OTCM:BAESY)</v>
    <v>1979</v>
    <v>87724</v>
    <v>USD</v>
  </rv>
  <rv s="4">
    <v>184</v>
  </rv>
  <rv s="0">
    <v>http://en.wikipedia.org/wiki/Ball_Corporation</v>
    <v>Wikipedia</v>
  </rv>
  <rv s="1">
    <v>0</v>
    <v>186</v>
  </rv>
  <rv s="2">
    <v>7</v>
    <v>https://www.bing.com/th?id=AMMS_4297450c1c009476f956a70d795dc61d&amp;qlt=95</v>
    <v>187</v>
    <v>0</v>
    <v>https://www.bing.com/images/search?form=xlimg&amp;q=ball+corporation</v>
    <v>Image of BALL CORPORATION</v>
  </rv>
  <rv s="0">
    <v>https://www.bing.com/financeapi/forcetrigger?t=a1oma2&amp;q=XNYS%3aBLL&amp;form=skydnc</v>
    <v>Learn more on Bing</v>
  </rv>
  <rv s="3">
    <v>de-DE</v>
    <v>a1oma2</v>
    <v>268435456</v>
    <v>1</v>
    <v>Unterstützt von Refinitiv</v>
    <v>0</v>
    <v>1</v>
    <v>BALL CORPORATION (XNYS:BLL)</v>
    <v>4</v>
    <v>5</v>
    <v>Finance</v>
    <v>6</v>
    <v>102.76</v>
    <v>59.79</v>
    <v>-0.83</v>
    <v>-9.1509999999999994E-3</v>
    <v>328068100</v>
    <v>BALL CORPORATION ist ein Anbieter von Metallverpackungen für die Getränke-, Lebensmittel-, Körperpflege- und Haushaltswarenindustrie. Die Verpackungsprodukte des Unternehmens werden für die verschiedensten Endanwendungen hergestellt und in Anlagen auf der ganzen Welt produziert. Zu seinen Segmenten gehören Metallgetränkeverpackungen, Nord- und Südamerika; Metallgetränkeverpackungen, Europa; Lebensmittel- und Aerosolverpackungen; Luftfahrt und andere. Seine Hauptproduktlinie umfassen Getränkeverpackungen aus Aluminium und Stahl. Es produziert Stahlzusätze, Aerosol und extrudiertes Aluminiumaerosolcontiner und Aluminiumbutzen. Sein Geschäftsbereich Luftfahrt entwirft, entwickelt und produziert Luftfahrtsysteme für zivile, kommerzielle und nationale Cybersicherheits-Luftfahrt-Märkte. Es stellt Raumfahrtzeuge, Instrumente und Sensoren, Hochfrequenzsysteme und Komponenten, Datenverwertungslösungen und eine Reihe von Luft- und Raumfahrttechnologien und -produkten her.</v>
    <v>0.41959999999999997</v>
    <v>188</v>
    <v>29483480147</v>
    <v>New York Stock Exchange</v>
    <v>XNYS</v>
    <v>XNYS</v>
    <v>9200 W. 108TH CIRCLE, WESTMINSTER, CO, 80021 US</v>
    <v>92.17</v>
    <v>Containers &amp; Packaging</v>
    <v>Aktie</v>
    <v>40.654499999999999</v>
    <v>189</v>
    <v>44326.958333344533</v>
    <v>21500</v>
    <v>BALL CORPORATION</v>
    <v>89.65</v>
    <v>BALL CORPORATION</v>
    <v>91.65</v>
    <v>89.87</v>
    <v>90.7</v>
    <v>BLL</v>
    <v>BALL CORPORATION (XNYS:BLL)</v>
    <v>1922</v>
    <v>100</v>
    <v>1697107</v>
    <v>USD</v>
  </rv>
  <rv s="4">
    <v>190</v>
  </rv>
  <rv s="0">
    <v>http://en.wikipedia.org/wiki/Bank_of_America</v>
    <v>Wikipedia</v>
  </rv>
  <rv s="1">
    <v>0</v>
    <v>192</v>
  </rv>
  <rv s="2">
    <v>7</v>
    <v>https://www.bing.com/th?id=AMMS_0720042c42661f705c810fedd777349a&amp;qlt=95</v>
    <v>193</v>
    <v>0</v>
    <v>https://www.bing.com/images/search?form=xlimg&amp;q=bank+of+america</v>
    <v>Image of BANK OF AMERICA CORPORATION</v>
  </rv>
  <rv s="0">
    <v>https://www.bing.com/financeapi/forcetrigger?t=a1o4sm&amp;q=XNYS%3aBAC&amp;form=skydnc</v>
    <v>Learn more on Bing</v>
  </rv>
  <rv s="3">
    <v>de-DE</v>
    <v>a1o4sm</v>
    <v>268435456</v>
    <v>1</v>
    <v>Unterstützt von Refinitiv</v>
    <v>0</v>
    <v>1</v>
    <v>BANK OF AMERICA CORPORATION (XNYS:BAC)</v>
    <v>4</v>
    <v>5</v>
    <v>Finance</v>
    <v>12</v>
    <v>42.94</v>
    <v>20.100000000000001</v>
    <v>-0.13</v>
    <v>-3.0819999999999997E-3</v>
    <v>8569317000</v>
    <v>BANK OF AMERICA CORPORATION ist eine Banken-Holdinggesellschaft und eine Finanz-Holdinggesellschaft. Das Unternehmen ist ein Finanzinstitut, das einzelnen Verbrauchern, kleinen und mittelständischen Unternehmen, institutionellen Investoren, Konzernen und Regierungen verschiedene Banken-, Investment- und Vermögensmanagementdienstleistungen und andere Finanz- und Risikomanagementprodukte und Dienstleistungen zur Verfügung stellt. Zu den Segmenten zählen Consumer Banking für Kreditgeschäfte, Banking- und Investmentprodukte und Dienstleistungen für Kunden und kleine Unternehmen, Global Wealth &amp; Investment Management für Lösungen, beispielsweise in den Bereichen Investmentmanagement, Maklertätigkeiten, Bank- und Rentenprodukte, Global Banking für Kreditprodukte und -dienstleistungen, ganzheitliches Working Capital Management und Finanzlösungen, Global Markets für Sales- und Trading-Dienstleistungen, Legacy Assets &amp; Servicing für Hypothekengeschäfte sowie All Other für Bilanzbewirtschaftungstätigkeiten, Kapitalbeteiligungen und andere.</v>
    <v>1.5723</v>
    <v>194</v>
    <v>360339779850</v>
    <v>New York Stock Exchange</v>
    <v>XNYS</v>
    <v>XNYS</v>
    <v>Bank of America Corporate Center, 100 N Tryon St, CHARLOTTE, NC, 28255-0001 US</v>
    <v>42.94</v>
    <v>Banking Services</v>
    <v>Aktie</v>
    <v>18.023</v>
    <v>195</v>
    <v>44326.999670034376</v>
    <v>212000</v>
    <v>BANK OF AMERICA CORPORATION</v>
    <v>42.03</v>
    <v>BANK OF AMERICA CORPORATION</v>
    <v>42.5</v>
    <v>42.05</v>
    <v>42.18</v>
    <v>BAC</v>
    <v>BANK OF AMERICA CORPORATION (XNYS:BAC)</v>
    <v>1998</v>
    <v>17015</v>
    <v>47039592</v>
    <v>USD</v>
  </rv>
  <rv s="4">
    <v>196</v>
  </rv>
  <rv s="0">
    <v>http://en.wikipedia.org/wiki/Bank_of_Montreal</v>
    <v>Wikipedia</v>
  </rv>
  <rv s="1">
    <v>0</v>
    <v>198</v>
  </rv>
  <rv s="2">
    <v>7</v>
    <v>https://www.bing.com/th?id=AMMS_607981fc41b80ed798488f782918b3ab&amp;qlt=95</v>
    <v>199</v>
    <v>0</v>
    <v>https://www.bing.com/images/search?form=xlimg&amp;q=bank+of+montreal</v>
    <v>Image of BANK OF MONTREAL</v>
  </rv>
  <rv s="0">
    <v>https://www.bing.com/financeapi/forcetrigger?t=a1oo2w&amp;q=XNYS%3aBMO&amp;form=skydnc</v>
    <v>Learn more on Bing</v>
  </rv>
  <rv s="3">
    <v>de-DE</v>
    <v>a1oo2w</v>
    <v>268435456</v>
    <v>1</v>
    <v>Unterstützt von Refinitiv</v>
    <v>0</v>
    <v>1</v>
    <v>BANK OF MONTREAL (XNYS:BMO)</v>
    <v>4</v>
    <v>43</v>
    <v>Finance</v>
    <v>6</v>
    <v>98.28</v>
    <v>43.26</v>
    <v>0.38</v>
    <v>3.9139999999999999E-3</v>
    <v>646949500</v>
    <v>BANK OF MONTREAL ist ein Finanzdienstleistungsunternehmen. Die Bank bietet eine Reihe von privaten und kommerziellen Bankprodukten, Vermögensverwaltungs- und Investment-Banking-Produkte und Dienstleistungen an. Zu den Geschäftsfeldern der Bank gehören das Privatkunden- und kommerzielle Bankgeschäft, die Vermögensverwaltung, die BMO Capital Markets (BMO CM) und Unternehmensdienstleistungen, einschließlich Technologieoperationen. Die Bank ist vor allem in Kanada und den Vereinigten Staaten tätig. Sie hat auch Tochterunternehmen in Großbritannien, Europa, der Karibik und Asien. Das Privatkunden- und kommerzielle Bankgeschäft (P&amp;C) erstreckt sich auf diese zwei Geschäftsfelder: Kanadisches Privatkunden- und kommerzielles Bankgeschäft (Canadian P&amp;C), und Privatkunden- und kommerzielles Bankgeschäft in den Vereinigten Staaten (US P&amp;C). Das Geschäftsfeld Vermögensverwaltung bietet Vermögensverwaltungsprodukte und -dienstleistungen, wie Versicherungsprodukte, an. BMO Capital Markets ist ein Nordamerika ansässiger Finanzdienstleister, der eine Reihe von Produkten und Dienstleistungen für Unternehmen, Institutionen und staatliche Körperschaften anbietet.</v>
    <v>1.1736</v>
    <v>200</v>
    <v>76236530000</v>
    <v>New York Stock Exchange</v>
    <v>XNYS</v>
    <v>XNYS</v>
    <v>129 rue Saint-Jacques, MONTREAL, QC, H2Y 1L6 CA</v>
    <v>98.28</v>
    <v>Banking Services</v>
    <v>Aktie</v>
    <v>15.1835</v>
    <v>201</v>
    <v>44326.990695335153</v>
    <v>43360</v>
    <v>BANK OF MONTREAL</v>
    <v>97.450100000000006</v>
    <v>BANK OF MONTREAL</v>
    <v>97.75</v>
    <v>97.47</v>
    <v>97.09</v>
    <v>BMO</v>
    <v>BANK OF MONTREAL (XNYS:BMO)</v>
    <v>1995</v>
    <v>3</v>
    <v>872733</v>
    <v>USD</v>
  </rv>
  <rv s="4">
    <v>202</v>
  </rv>
  <rv s="0">
    <v>http://en.wikipedia.org/wiki/Scotiabank</v>
    <v>Wikipedia</v>
  </rv>
  <rv s="1">
    <v>0</v>
    <v>204</v>
  </rv>
  <rv s="2">
    <v>7</v>
    <v>https://www.bing.com/th?id=AMMS_cb2eb494be780d6ea3d59e53399d6521&amp;qlt=95</v>
    <v>205</v>
    <v>0</v>
    <v>https://www.bing.com/images/search?form=xlimg&amp;q=scotiabank</v>
    <v>Image of THE BANK OF NOVA SCOTIA</v>
  </rv>
  <rv s="0">
    <v>https://www.bing.com/financeapi/forcetrigger?t=a1opar&amp;q=XNYS%3aBNS&amp;form=skydnc</v>
    <v>Learn more on Bing</v>
  </rv>
  <rv s="3">
    <v>de-DE</v>
    <v>a1opar</v>
    <v>268435456</v>
    <v>1</v>
    <v>Unterstützt von Refinitiv</v>
    <v>0</v>
    <v>1</v>
    <v>THE BANK OF NOVA SCOTIA (XNYS:BNS)</v>
    <v>4</v>
    <v>43</v>
    <v>Finance</v>
    <v>6</v>
    <v>66.150000000000006</v>
    <v>34.729999999999997</v>
    <v>0.27</v>
    <v>4.1260000000000003E-3</v>
    <v>1211479000</v>
    <v>THE BANK OF NOVA SCOTIA ist eine internationale Bank und ein Finanzdienstleister in Nordamerika, Lateinamerika, der Karibik, Mittelamerika und Teilen Asiens. Zu den Geschäftsfeldern des Unternehmens gehören das kanadische Bankgeschäft, das internationale Bankgeschäft, das globale Bankgeschäft und globale Märkte (GBM) sowie Sonstiges. Die Bank bietet Beratung, Produkte und Dienstleistungen, einschließlich des privaten und kommerziellen Bankgeschäfts, Unternehmens- und Investmentbanking und Kapitalmärkte. Das kanadische Bankgeschäft der Bank bietet eine Reihe von Finanzberatungen und Banking-Lösungen für Privatkunden, kleine Unternehmen, Unternehmens- und Vermögensverwaltung in Kanada. Das Geschäftsfeld des privaten und kommerziellen Bankgeschäfts bietet eine Reihe von Finanzprodukten, Lösungen und Beratung für Privat- und Geschäftskunden in ausgewählten Regionen außerhalb von Kanada. Das Geschäftsfeld GBN bietet Kunden Unternehmens-Banking, Investmentbanking und Kapitalmarktlösungen.</v>
    <v>0.8458</v>
    <v>206</v>
    <v>96227800000</v>
    <v>New York Stock Exchange</v>
    <v>XNYS</v>
    <v>XNYS</v>
    <v>44 King St W, TORONTO, ON, M5H 1H1 CA</v>
    <v>66.150000000000006</v>
    <v>Banking Services</v>
    <v>Aktie</v>
    <v>15.790100000000001</v>
    <v>207</v>
    <v>44326.958333344533</v>
    <v>89808</v>
    <v>THE BANK OF NOVA SCOTIA</v>
    <v>65.709999999999994</v>
    <v>THE BANK OF NOVA SCOTIA</v>
    <v>65.790000000000006</v>
    <v>65.709999999999994</v>
    <v>65.44</v>
    <v>BNS</v>
    <v>THE BANK OF NOVA SCOTIA (XNYS:BNS)</v>
    <v>1832</v>
    <v>999414</v>
    <v>1284711</v>
    <v>USD</v>
  </rv>
  <rv s="4">
    <v>208</v>
  </rv>
  <rv s="0">
    <v>http://en.wikipedia.org/wiki/Baxter_International</v>
    <v>Wikipedia</v>
  </rv>
  <rv s="1">
    <v>0</v>
    <v>210</v>
  </rv>
  <rv s="2">
    <v>7</v>
    <v>https://www.bing.com/th?id=AMMS_4230b746138148fdd5d743c2c6c7e615&amp;qlt=95</v>
    <v>211</v>
    <v>0</v>
    <v>https://www.bing.com/images/search?form=xlimg&amp;q=baxter+international</v>
    <v>Image of BAXTER INTERNATIONAL INC.</v>
  </rv>
  <rv s="0">
    <v>https://www.bing.com/financeapi/forcetrigger?t=a1o76h&amp;q=XNYS%3aBAX&amp;form=skydnc</v>
    <v>Learn more on Bing</v>
  </rv>
  <rv s="3">
    <v>de-DE</v>
    <v>a1o76h</v>
    <v>268435456</v>
    <v>1</v>
    <v>Unterstützt von Refinitiv</v>
    <v>0</v>
    <v>1</v>
    <v>BAXTER INTERNATIONAL INC. (XNYS:BAX)</v>
    <v>4</v>
    <v>5</v>
    <v>Finance</v>
    <v>6</v>
    <v>91.58</v>
    <v>74.790000000000006</v>
    <v>-0.13</v>
    <v>-1.5010000000000002E-3</v>
    <v>502852000</v>
    <v>BAXTER INTERNATIONAL INC. bietet durch seine Tochterunternehmen ein Sortiment von ätherischen Nieren- und Krankenhausprodukten an, einschließlich Heim-, akute Dialyse und Dialyse im Dialysezentren; sterile intravenöse Lösungen (IV); Infusionssysteme und -geräte; parenterale Ernährung; Biosurgery-Produkte und Anästhetika, und Apothekenautomatisierung, -software und -dienstleistungen. Das Unternehmen verfügt über zwei Segmente: Krankenhausprodukte und Nierenerkrankungen. Geschäftsbereich Krankenhausprodukte fertigt IV-Lösungen und Verwaltungssets, vorgemischte Medikamente und Medikament-Rekonstitutionssysteme, vorgefüllte Fläschchen und Spritzen für injizierbare Medikamente, IV Ernährungsprodukte, Infusionspumpen, Inhalationsanästhetika und Biosurgery-Produkte. Das Unternehmen bietet auch Produkte und Dienstleistungen im Zusammenhang mit Apothekenrezepturen und Arzneimittelformulierungen an. Das Segment Nierenerkrankungen bietet Produkte und Dienstleistungen zur Behandlung terminaler Niereninsuffizienz oder irreversiblem Nierenversagen und akuten Nierenverletzungen an.</v>
    <v>0.67330000000000001</v>
    <v>212</v>
    <v>43491669480</v>
    <v>New York Stock Exchange</v>
    <v>XNYS</v>
    <v>XNYS</v>
    <v>1 Baxter Pkwy, DEERFIELD, IL, 60015-4625 US</v>
    <v>87.57</v>
    <v>Healthcare Equipment &amp; Supplies</v>
    <v>Aktie</v>
    <v>41.758400000000002</v>
    <v>213</v>
    <v>44326.958333378905</v>
    <v>50000</v>
    <v>BAXTER INTERNATIONAL INC.</v>
    <v>86.46</v>
    <v>BAXTER INTERNATIONAL INC.</v>
    <v>87.18</v>
    <v>86.49</v>
    <v>86.62</v>
    <v>BAX</v>
    <v>BAXTER INTERNATIONAL INC. (XNYS:BAX)</v>
    <v>1931</v>
    <v>3584434</v>
    <v>2157763</v>
    <v>USD</v>
  </rv>
  <rv s="4">
    <v>214</v>
  </rv>
  <rv s="0">
    <v>http://en.wikipedia.org/wiki/BB_Biotech</v>
    <v>Wikipedia</v>
  </rv>
  <rv s="1">
    <v>0</v>
    <v>216</v>
  </rv>
  <rv s="2">
    <v>7</v>
    <v>https://www.bing.com/th?id=AMMS_5ac7b76e3cd50a7a25b488bd5b6ffc59&amp;qlt=95</v>
    <v>217</v>
    <v>0</v>
    <v>https://www.bing.com/images/search?form=xlimg&amp;q=bb+biotech</v>
    <v>Image of BB Biotech AG</v>
  </rv>
  <rv s="0">
    <v>https://www.bing.com/financeapi/forcetrigger?t=bn8s7w&amp;q=XETR%3aBBZA&amp;form=skydnc</v>
    <v>Learn more on Bing</v>
  </rv>
  <rv s="12">
    <v>de-DE</v>
    <v>bn8s7w</v>
    <v>268435456</v>
    <v>1</v>
    <v>Unterstützt von Refinitiv</v>
    <v>44</v>
    <v>45</v>
    <v>BB Biotech AG (XETR:BBZA)</v>
    <v>4</v>
    <v>46</v>
    <v>Finance</v>
    <v>11</v>
    <v>86.4</v>
    <v>52.8</v>
    <v>-1.4</v>
    <v>-1.9471000000000002E-2</v>
    <v>55400000</v>
    <v>BB Biotech AG ist eine Investmentgesellschaft mit Sitz in der Schweiz, deren Haupttätigkeit in Investitionen in Unternehmen der Biotechnologie-Industrie besteht. Die BB Biotech AG investiert vor allem in Unternehmen, die in Bereichen wie Onkologie, Infektionskrankheiten, Herz-Kreislauf-Erkrankungen, Stoffwechselerkrankungen und Autoimmunerkrankungen tätig sind. Das Portfolio des Unternehmens umfasst zwischen 20 und 35 Unternehmen und umfasst Unternehmen wie Celgene, Actelion, Vertex Pharmaceuticals, Gilead, Novo Nordisk, Incyte, Isis Pharmaceuticals, Immunogen, Halozyme Therapeutics, Ariad Pharmaceuticals, BioMarin Pharmaceutical, Alexion Pharmaceuticals, Optimer Pharmaceuticals, Achillion Pharmaceuticals, Swedish Orphan Biovitrum, Dendreon, Bavarian Nordic, Lupin, Glenmark Pharmaceuticals, Strides Arcolab, Endocyte, Probiodrug und Idenix Pharmaceuticals.</v>
    <v>1.2504</v>
    <v>218</v>
    <v>4359980000</v>
    <v>Xetra</v>
    <v>XETR</v>
    <v>XETR</v>
    <v>Schwertstrasse 6, SCHAFFHAUSEN, SCHAFFHAUSEN, 8200 CH</v>
    <v>71.2</v>
    <v>Biotechnology &amp; Medical Research</v>
    <v>Aktie</v>
    <v>2.65</v>
    <v>219</v>
    <v>44327.4221412037</v>
    <v>BB Biotech AG</v>
    <v>70.25</v>
    <v>BB Biotech AG</v>
    <v>71.2</v>
    <v>70.5</v>
    <v>71.900000000000006</v>
    <v>BBZA</v>
    <v>BB Biotech AG (XETR:BBZA)</v>
    <v>1993</v>
    <v>10080</v>
    <v>EUR</v>
  </rv>
  <rv s="4">
    <v>220</v>
  </rv>
  <rv s="0">
    <v>https://www.bing.com/financeapi/forcetrigger?t=a1ock2&amp;q=XNYS%3aBDX&amp;form=skydnc</v>
    <v>Learn more on Bing</v>
  </rv>
  <rv s="7">
    <v>de-DE</v>
    <v>a1ock2</v>
    <v>268435456</v>
    <v>1</v>
    <v>Unterstützt von Refinitiv</v>
    <v>18</v>
    <v>19</v>
    <v>BECTON, DICKINSON AND COMPANY (XNYS:BDX)</v>
    <v>15</v>
    <v>20</v>
    <v>Finance</v>
    <v>6</v>
    <v>284.97000000000003</v>
    <v>219.5</v>
    <v>7.24</v>
    <v>3.0244E-2</v>
    <v>290560000</v>
    <v>BECTON, DICKINSON AND COMPANY ist ein globales Medizintechnikunternehmen tätig in der Entwicklung, Herstellung und dem Vertrieb einer Reihe von medizinischen Geräten, Instrumentensysteme und Reagenzien für Einrichtungen des Gesundheitswesens, Life-Science-Forscher, klinische Laboratorien, der pharmazeutischen Industrie und der breiten Öffentlichkeit. Das Unternehmen ist über zwei Geschäftsfeldern tätig: BD Medical, bestehend aus den Unternehmensbereichen Diabetesbehandlungen, Medikamente und verfahrenstechnische Lösungen, Medikamenten-Management-Lösungen, pharmazeutische Systeme und Atemwegslösungen sowie dem Geschäftsfeld BD Life Sciences mit den Unternehmensbereichen präanalytische Systeme, Diagnosesysteme und Biowissenschaften. Die Produkte des Unternehmens umfassen Injektionsnadeln und Spritzen, Insulinspritzen und Pen-Nadeln; unter der Marke BD Hypak werden vorfüllbare Spritzensysteme, Infusionstherapieprodukte vermarktet, einschließlich Alaris Infusionspumpen; unter der Marke BD Vacutainer sind die Blutspendeprodukte subsumiert sowie Durchflusszytometrieinstrumente und -reagenzien.</v>
    <v>0.76800000000000002</v>
    <v>71660812800</v>
    <v>New York Stock Exchange</v>
    <v>XNYS</v>
    <v>XNYS</v>
    <v>1 Becton Dr, FRANKLIN LAKES, NJ, 07417-1815 US</v>
    <v>248.85</v>
    <v>Healthcare Equipment &amp; Supplies</v>
    <v>Aktie</v>
    <v>43.891100000000002</v>
    <v>222</v>
    <v>44326.987772753906</v>
    <v>72000</v>
    <v>BECTON, DICKINSON AND COMPANY</v>
    <v>239.12</v>
    <v>BECTON, DICKINSON AND COMPANY</v>
    <v>239.42</v>
    <v>246.63</v>
    <v>239.39</v>
    <v>BDX</v>
    <v>BECTON, DICKINSON AND COMPANY (XNYS:BDX)</v>
    <v>1906</v>
    <v>1860524</v>
    <v>1371234</v>
    <v>USD</v>
  </rv>
  <rv s="4">
    <v>223</v>
  </rv>
  <rv s="0">
    <v>http://en.wikipedia.org/wiki/Best_Buy</v>
    <v>Wikipedia</v>
  </rv>
  <rv s="1">
    <v>0</v>
    <v>225</v>
  </rv>
  <rv s="2">
    <v>7</v>
    <v>https://www.bing.com/th?id=AMMS_834ee863884006e65a95bce7088cf297&amp;qlt=95</v>
    <v>226</v>
    <v>0</v>
    <v>https://www.bing.com/images/search?form=xlimg&amp;q=best+buy</v>
    <v>Image of Best Buy Co., Inc.</v>
  </rv>
  <rv s="0">
    <v>https://www.bing.com/financeapi/forcetrigger?t=a1o9gh&amp;q=XNYS%3aBBY&amp;form=skydnc</v>
    <v>Learn more on Bing</v>
  </rv>
  <rv s="3">
    <v>de-DE</v>
    <v>a1o9gh</v>
    <v>268435456</v>
    <v>1</v>
    <v>Unterstützt von Refinitiv</v>
    <v>0</v>
    <v>1</v>
    <v>Best Buy Co., Inc. (XNYS:BBY)</v>
    <v>4</v>
    <v>5</v>
    <v>Finance</v>
    <v>6</v>
    <v>128.57499999999999</v>
    <v>73.59</v>
    <v>3.45</v>
    <v>2.8199999999999999E-2</v>
    <v>250398600</v>
    <v>BEST BUY CO., INC. ist ein Anbieter von Technologie-Produkten, -Dienstleistungen und -Lösungen. Das Unternehmen bietet Produkte und Dienstleistungen für Kunden, die seine Geschäfte besuchen, die sich über Geek-Squad-Handelsvertreter oder die Nutzung der Websites oder mobile Anwendungen mit ihm in Verbindung setzen. Es ist in den Vereinigten Staaten, Kanada und Mexiko tätig. Das Unternehmen verfügt über zwei Segmente: Domestic und International. Das Segment Domestic umfasst Betriebe in allen Staaten, Bezirken und Territorien der Vereinigten Staaten; es agiert unter verschiedenen Markennamen wie Best Buy, bestbuy.com, Best Buy Mobile, Best Buy Direct, Best Buy Express, Geek Squad, Magnolia Home Theater und Pacific Kitchen and Home. Das Segment International umfasst Tätigkeiten in Kanada und Mexiko und agiert unter den Markennamen Best Buy, bestbuy.com.ca, bestbuy.com.mx, Best Buy Express, Best Buy Mobile und Geek Squad. Zum 31. Dezember 2016 betrieb das Unternehmen 1.200 großformatige und 400 kleinformatige Geschäfte in den Segmenten Domestic und International.</v>
    <v>1.5470999999999999</v>
    <v>227</v>
    <v>31497639894</v>
    <v>New York Stock Exchange</v>
    <v>XNYS</v>
    <v>XNYS</v>
    <v>7601 Penn Ave S, RICHFIELD, MN, 55423-8500 US</v>
    <v>128.57499999999999</v>
    <v>Specialty Retailers</v>
    <v>Aktie</v>
    <v>18.426300000000001</v>
    <v>228</v>
    <v>44326.994055659372</v>
    <v>102000</v>
    <v>Best Buy Co., Inc.</v>
    <v>122.03</v>
    <v>Best Buy Co., Inc.</v>
    <v>122.56</v>
    <v>125.79</v>
    <v>122.34</v>
    <v>BBY</v>
    <v>Best Buy Co., Inc. (XNYS:BBY)</v>
    <v>1966</v>
    <v>3980393</v>
    <v>1893693</v>
    <v>USD</v>
  </rv>
  <rv s="4">
    <v>229</v>
  </rv>
  <rv s="0">
    <v>http://en.wikipedia.org/wiki/BHP</v>
    <v>Wikipedia</v>
  </rv>
  <rv s="1">
    <v>0</v>
    <v>231</v>
  </rv>
  <rv s="2">
    <v>7</v>
    <v>https://www.bing.com/th?id=AMMS_e083acd5ce7fcc0aec98f46b754c1f1d&amp;qlt=95</v>
    <v>232</v>
    <v>0</v>
    <v>https://www.bing.com/images/search?form=xlimg&amp;q=bhp+billiton</v>
    <v>Image of BHP GROUP LIMITED</v>
  </rv>
  <rv s="0">
    <v>https://www.bing.com/financeapi/forcetrigger?t=a1oh27&amp;q=XNYS%3aBHP&amp;form=skydnc</v>
    <v>Learn more on Bing</v>
  </rv>
  <rv s="3">
    <v>de-DE</v>
    <v>a1oh27</v>
    <v>268435456</v>
    <v>1</v>
    <v>Unterstützt von Refinitiv</v>
    <v>0</v>
    <v>1</v>
    <v>BHP GROUP LIMITED (XNYS:BHP)</v>
    <v>4</v>
    <v>5</v>
    <v>Finance</v>
    <v>6</v>
    <v>82.07</v>
    <v>38.65</v>
    <v>1.45</v>
    <v>1.8266999999999999E-2</v>
    <v>2528962000</v>
    <v>BHP GROUP LIMITED, ehemals BHP BILLITON LIMITED, ist ein globales Rohstoffunternehmen. Das Unternehmen ist ein Hersteller von verschiedenen Rohstoffen wie Eisenerz, metallurgischer Kohle, Kupfer und Uran. Die Segmente sind Erdöl, Kupfer, Eisenerz und Kohle. Das Petroleum-Segment beschäftigt sich mit der Erforschung, Entwicklung und Produktion von Erdöl und Erdgas. Das Kupfer-Segment ist im Bergbau von Kupfer, Silber, Blei, Zink, Molybdän, Uran und Gold tätig. Das Eisenerz-Segment beschäftigt sich mit dem Abbau von Eisenerz. Das Kohle-Segment beschäftigt sich mit dem Abbau von metallurgischer Kohle und Kraftwerkskohle (Energie). Die Geschäftsbereiche umfassen Mineralien Australien, Mineralien Nord- und Südamerika, Petroleum und Marketing. Das Unternehmen extrahiert und verarbeitet Mineralien, Erdöl und Erdgas aus seinen Produktionsbetrieben, die vor allem in Australien und Amerika gelegen sind. Das Unternehmen verwaltet Produktverteilung durch seine globale Logistikkette, einschließlich Fracht- und Pipeline-Transport.</v>
    <v>0.94699999999999995</v>
    <v>233</v>
    <v>183335300000</v>
    <v>New York Stock Exchange</v>
    <v>XNYS</v>
    <v>XNYS</v>
    <v>Shop 16 171 Collins St, MELBOURNE, VICTORIA, 3000 AU</v>
    <v>82.07</v>
    <v>Metals &amp; Mining</v>
    <v>Aktie</v>
    <v>29.414999999999999</v>
    <v>234</v>
    <v>44326.997066793752</v>
    <v>31589</v>
    <v>BHP GROUP LIMITED</v>
    <v>80.75</v>
    <v>BHP GROUP LIMITED</v>
    <v>81.52</v>
    <v>80.83</v>
    <v>79.38</v>
    <v>BHP</v>
    <v>BHP GROUP LIMITED (XNYS:BHP)</v>
    <v>1885</v>
    <v>4515</v>
    <v>1842775</v>
    <v>USD</v>
  </rv>
  <rv s="4">
    <v>235</v>
  </rv>
  <rv s="0">
    <v>http://en.wikipedia.org/wiki/BlackRock</v>
    <v>Wikipedia</v>
  </rv>
  <rv s="1">
    <v>0</v>
    <v>237</v>
  </rv>
  <rv s="2">
    <v>7</v>
    <v>https://www.bing.com/th?id=AMMS_b2d4a50d8bd276f479b105b8c1258045&amp;qlt=95</v>
    <v>238</v>
    <v>0</v>
    <v>https://www.bing.com/images/search?form=xlimg&amp;q=blackrock</v>
    <v>Image of BLACKROCK, INC.</v>
  </rv>
  <rv s="0">
    <v>https://www.bing.com/financeapi/forcetrigger?t=a1om4c&amp;q=XNYS%3aBLK&amp;form=skydnc</v>
    <v>Learn more on Bing</v>
  </rv>
  <rv s="3">
    <v>de-DE</v>
    <v>a1om4c</v>
    <v>268435456</v>
    <v>1</v>
    <v>Unterstützt von Refinitiv</v>
    <v>0</v>
    <v>1</v>
    <v>BLACKROCK, INC. (XNYS:BLK)</v>
    <v>4</v>
    <v>5</v>
    <v>Finance</v>
    <v>6</v>
    <v>880.8</v>
    <v>451.35</v>
    <v>-16.38</v>
    <v>-1.8745000000000001E-2</v>
    <v>152635900</v>
    <v>Blackrock, Inc. ist eine Kapitalanlagegesellschaft Das Unternehmen bietet eine Reihe von Anlagen und Risikomanagement-Dienstleistungen für institutionelle Kunden und Kleinanleger auf der ganzen Welt. Das Angebot umfasst Single- und Multi-Asset-Class-Portfolios in Aktien, Anleihen, alternativen Produkten und Geldmarktpapieren. Die Produkte werden direkt und über Vermittler in einer Reihe von Produkten angeboten, einschließlich offene und geschlossene Investmentfonds, iShares börsennotierte Fonds, separate Konten, gemeinsame Anlagen und andere Gemeinschaftsanlagen. Das Unternehmen bietet die Blackrock Solutions Anlage- und Risikomanagement-Plattform Aladdin, außerdem Risikoanalysen und Beratungsleistungen sowie Lösungen für institutionelle Anleger. Die Plattform bietet auch Risiko-Reporting über den Green Package-Service und die Risikomanagement-Beratung; interaktive Analysen festverzinslicher Anlagen über den Web-basierten Rechner AnSer; Outsourcing-Dienstleistungen und Kapitalanlagenbuchhaltung.</v>
    <v>1.1797</v>
    <v>239</v>
    <v>133377900000</v>
    <v>New York Stock Exchange</v>
    <v>XNYS</v>
    <v>XNYS</v>
    <v>55 E 52nd St, NEW YORK, NY, 10055-0002 US</v>
    <v>880.8</v>
    <v>Investment Banking &amp; Investment Services</v>
    <v>Aktie</v>
    <v>24.846499999999999</v>
    <v>240</v>
    <v>44326.998801851565</v>
    <v>16700</v>
    <v>BLACKROCK, INC.</v>
    <v>857.42</v>
    <v>BLACKROCK, INC.</v>
    <v>875.44</v>
    <v>857.45</v>
    <v>873.83</v>
    <v>BLK</v>
    <v>BLACKROCK, INC. (XNYS:BLK)</v>
    <v>2006</v>
    <v>52</v>
    <v>511257</v>
    <v>USD</v>
  </rv>
  <rv s="4">
    <v>241</v>
  </rv>
  <rv s="0">
    <v>http://en.wikipedia.org/wiki/The_Blackstone_Group</v>
    <v>Wikipedia</v>
  </rv>
  <rv s="1">
    <v>0</v>
    <v>243</v>
  </rv>
  <rv s="2">
    <v>7</v>
    <v>https://www.bing.com/th?id=AMMS_0782603b9e2068b353723523c11acd41&amp;qlt=95</v>
    <v>244</v>
    <v>0</v>
    <v>https://www.bing.com/images/search?form=xlimg&amp;q=the+blackstone+group</v>
    <v>Image of THE BLACKSTONE GROUP INC.</v>
  </rv>
  <rv s="0">
    <v>https://www.bing.com/financeapi/forcetrigger?t=a1p2ar&amp;q=XNYS%3aBX&amp;form=skydnc</v>
    <v>Learn more on Bing</v>
  </rv>
  <rv s="3">
    <v>de-DE</v>
    <v>a1p2ar</v>
    <v>268435456</v>
    <v>1</v>
    <v>Unterstützt von Refinitiv</v>
    <v>0</v>
    <v>1</v>
    <v>THE BLACKSTONE GROUP INC. (XNYS:BX)</v>
    <v>4</v>
    <v>5</v>
    <v>Finance</v>
    <v>6</v>
    <v>91.41</v>
    <v>47.801000000000002</v>
    <v>-1.43</v>
    <v>-1.5882E-2</v>
    <v>1199984000</v>
    <v>THE BLACKSTONE GROUP INC., ehemals The Blackstone Group L.P., ist ein alternativer Vermögensverwalter. Zu den alternative Vermögensverwaltungsgeschäft des Unternehmens gehören Investmentvehikel, die sich auf Private Equity, Non-Investment-Grade-Kredite, Sekundär-Private-Equity-Dachfonds und Multi-Asset-Class-Strategien konzentrieren. Es operiert in vier Segmenten: privates Eigenkapital, Immobilien, Hedgefonds Lösungen und Kredit. Das privates Eigenkapital Segment umfasst das Corporate-Private-Equity-Geschäft, bestehend aus den Private-Equity-Fonds des Unternehmens, Blackstone Capital Partners, den auf den Sektor fokussierten Corporate-Private-Equity-Fonds einschließlich der auf Energie ausgerichteten Fonds, den Blackstone Energy Partners Fonds und seine Kern-Private-Equity Fond. The Blackstone Real Estate Partners Fonds zielen auf eine Reihe von opportunistischen Immobilien- und Immobilieninvestitionen ab. Das Hedgefonds Lösungen Segment besteht aus Blackstone Alternative Asset Management. Das Segment Kredit besteht im Wesentlichen aus GSO Capital Partners LP.</v>
    <v>1.3447</v>
    <v>245</v>
    <v>108046600000</v>
    <v>New York Stock Exchange</v>
    <v>XNYS</v>
    <v>XNYS</v>
    <v>345 Park Ave, NEW YORK, NY, 10154-0004 US</v>
    <v>91.41</v>
    <v>Investment Banking &amp; Investment Services</v>
    <v>Aktie</v>
    <v>17.267900000000001</v>
    <v>246</v>
    <v>44326.992248263283</v>
    <v>3165</v>
    <v>THE BLACKSTONE GROUP INC.</v>
    <v>88.59</v>
    <v>THE BLACKSTONE GROUP INC.</v>
    <v>90.83</v>
    <v>88.61</v>
    <v>90.04</v>
    <v>BX</v>
    <v>THE BLACKSTONE GROUP INC. (XNYS:BX)</v>
    <v>2007</v>
    <v>3047522</v>
    <v>3260020</v>
    <v>USD</v>
  </rv>
  <rv s="4">
    <v>247</v>
  </rv>
  <rv s="0">
    <v>http://en.wikipedia.org/wiki/Booz_Allen_Hamilton</v>
    <v>Wikipedia</v>
  </rv>
  <rv s="1">
    <v>0</v>
    <v>249</v>
  </rv>
  <rv s="2">
    <v>7</v>
    <v>https://www.bing.com/th?id=AMMS_3f45a22699ebd8afef986bcc913c46ba&amp;qlt=95</v>
    <v>250</v>
    <v>0</v>
    <v>https://www.bing.com/images/search?form=xlimg&amp;q=booz+allen+hamilton</v>
    <v>Image of BOOZ ALLEN HAMILTON HOLDING CORPORATION</v>
  </rv>
  <rv s="0">
    <v>https://www.bing.com/financeapi/forcetrigger?t=a1o5m7&amp;q=XNYS%3aBAH&amp;form=skydnc</v>
    <v>Learn more on Bing</v>
  </rv>
  <rv s="3">
    <v>de-DE</v>
    <v>a1o5m7</v>
    <v>268435456</v>
    <v>1</v>
    <v>Unterstützt von Refinitiv</v>
    <v>0</v>
    <v>1</v>
    <v>BOOZ ALLEN HAMILTON HOLDING CORPORATION (XNYS:BAH)</v>
    <v>4</v>
    <v>5</v>
    <v>Finance</v>
    <v>6</v>
    <v>100.26</v>
    <v>68.341300000000004</v>
    <v>-0.75</v>
    <v>-8.9170000000000013E-3</v>
    <v>137706200</v>
    <v>Booz Allen Hamilton Holding Corp. ist eine Holdinggesellschaft. Es bietet Management- und Technologieberatung, Analytik, digitale Lösungen, Engineering, Mission Operations und Cyber-Lösungen. Das Beratungsangebot konzentriert sich auf die Talente, die zur Lösung von Kundenproblemen und zur Entwicklung missions-orientierter Lösungen für spezifische Bereiche, Geschäftsstrategien, Human Capital und Operations mit neuen Ansätzen benötigt werden. Das Dienstleistungsangebot im Bereich Analytik konzentriert sich auf Lösungen in den Bereichen Entscheidungsanalyse, einschließlich Operations Research, Automatisierung und Datenwissenschaft, einschließlich prädiktiver Modellierung und maschinellen Lernens. Seine digitalen Lösungen bieten digitale Strategie und Erfahrung, Softwareentwicklung, Cloud- und Datenplattformen. Zu den Schwerpunkten im Engineering gehören die Bereiche Sichere Positionierung, Navigation und Timing (PNT); unbemannte Systeme. Zu den Cybersicherheitslösungen gehören automatisierte Compliance, Reduzierung der Angriffsfläche, defensive Cyberoperationen, Vorfallsreaktion und Sicherheit von Waffensystemen.</v>
    <v>0.72260000000000002</v>
    <v>251</v>
    <v>11479188832</v>
    <v>New York Stock Exchange</v>
    <v>XNYS</v>
    <v>XNYS</v>
    <v>8283 Greensboro Dr, MC LEAN, VA, 22102-3830 US</v>
    <v>84.68</v>
    <v>Software &amp; IT Services</v>
    <v>Aktie</v>
    <v>21.252500000000001</v>
    <v>252</v>
    <v>44326.958333378905</v>
    <v>27600</v>
    <v>BOOZ ALLEN HAMILTON HOLDING CORPORATION</v>
    <v>83.13</v>
    <v>BOOZ ALLEN HAMILTON HOLDING CORPORATION</v>
    <v>84.04</v>
    <v>83.36</v>
    <v>84.11</v>
    <v>BAH</v>
    <v>BOOZ ALLEN HAMILTON HOLDING CORPORATION (XNYS:BAH)</v>
    <v>2008</v>
    <v>150</v>
    <v>816109</v>
    <v>USD</v>
  </rv>
  <rv s="4">
    <v>253</v>
  </rv>
  <rv s="0">
    <v>http://pt.wikipedia.org/wiki/BP</v>
    <v>Wikipedia</v>
  </rv>
  <rv s="1">
    <v>0</v>
    <v>255</v>
  </rv>
  <rv s="2">
    <v>7</v>
    <v>https://www.bing.com/th?id=AMMS_bff7d7cdb7a671e329151116ef881e0a&amp;qlt=95</v>
    <v>256</v>
    <v>0</v>
    <v>https://www.bing.com/images/search?form=xlimg&amp;q=bp</v>
    <v>Image of BP P.L.C.</v>
  </rv>
  <rv s="0">
    <v>https://www.bing.com/financeapi/forcetrigger?t=a1orf2&amp;q=XNYS%3aBP&amp;form=skydnc</v>
    <v>Learn more on Bing</v>
  </rv>
  <rv s="3">
    <v>de-DE</v>
    <v>a1orf2</v>
    <v>268435456</v>
    <v>1</v>
    <v>Unterstützt von Refinitiv</v>
    <v>0</v>
    <v>1</v>
    <v>BP P.L.C. (XNYS:BP)</v>
    <v>4</v>
    <v>5</v>
    <v>Finance</v>
    <v>12</v>
    <v>28.57</v>
    <v>14.74</v>
    <v>-0.11</v>
    <v>-4.1149999999999997E-3</v>
    <v>3388289000</v>
    <v>BP p.l.c. ist ein integriertes Öl- und Gasunternehmen. Die Firma besitzt ein Interesse an OJSC Oil Company Rosneft (Rosneft), ein Öl- und Gasunternehmen. Zu den Segmenten des Unternehmens gehören Upstream, Downstream, Rosneft und andere Geschäfte und Unternehmen. Das Upstream-Segment beschäftigt sich mit der Öl- und Erdgas-Exploration, der Feldentwicklung und -produktion sowie dem Midstream-Transport, der Lagerung und der Verarbeitung. Das Downstream-Segment verfügt über globale Fertigungs- und Marketingaktivitäten. Das Rosneft-Segment hat eine Ressourcenbasis von Kohlenwasserstoffen an Land und Offshore. Das Andere-Segment und das Unternehmenssegment umfasst die Biokraftstoffe und Windgeschäfte, Schifffahrts- und Treasury-Funktionen sowie Unternehmensaktivitäten weltweit. Das Unternehmen bietet seinen Kunden Kraftstoff für Transport, Energie für Wärme und Licht, Schmierstoffe, um Motoren zu bewegen und die Petrochemie-Produkte verwendet, um alltägliche Gegenstände so vielfältig wie Farben, Kleidung und Verpackung zu machen.</v>
    <v>0.89810000000000001</v>
    <v>257</v>
    <v>88508580000</v>
    <v>New York Stock Exchange</v>
    <v>XNYS</v>
    <v>XNYS</v>
    <v>1 St. James's Square, LONDON, UNITED KINGDOM-NA, SW1Y 4PD GB</v>
    <v>27.2</v>
    <v>Oil &amp; Gas</v>
    <v>Aktie</v>
    <v>0</v>
    <v>258</v>
    <v>44326.999925682816</v>
    <v>63600</v>
    <v>BP P.L.C.</v>
    <v>26.594999999999999</v>
    <v>BP P.L.C.</v>
    <v>26.99</v>
    <v>26.62</v>
    <v>26.73</v>
    <v>BP</v>
    <v>BP P.L.C. (XNYS:BP)</v>
    <v>1909</v>
    <v>21115</v>
    <v>15353130</v>
    <v>USD</v>
  </rv>
  <rv s="4">
    <v>259</v>
  </rv>
  <rv s="0">
    <v>http://de.wikipedia.org/wiki/Bristol-Myers_Squibb</v>
    <v>Wikipedia</v>
  </rv>
  <rv s="1">
    <v>0</v>
    <v>261</v>
  </rv>
  <rv s="2">
    <v>7</v>
    <v>https://www.bing.com/th?id=AMMS_20caefdd5e053d9420bb4ab84dab9c86&amp;qlt=95</v>
    <v>262</v>
    <v>0</v>
    <v>https://www.bing.com/images/search?form=xlimg&amp;q=bristol-myers+squibb</v>
    <v>Image of BRISTOL-MYERS SQUIBB COMPANY</v>
  </rv>
  <rv s="0">
    <v>https://www.bing.com/financeapi/forcetrigger?t=a1ook2&amp;q=XNYS%3aBMY&amp;form=skydnc</v>
    <v>Learn more on Bing</v>
  </rv>
  <rv s="3">
    <v>de-DE</v>
    <v>a1ook2</v>
    <v>268435456</v>
    <v>1</v>
    <v>Unterstützt von Refinitiv</v>
    <v>0</v>
    <v>1</v>
    <v>BRISTOL-MYERS SQUIBB COMPANY (XNYS:BMY)</v>
    <v>4</v>
    <v>5</v>
    <v>Finance</v>
    <v>6</v>
    <v>67.159899999999993</v>
    <v>54.07</v>
    <v>0.26</v>
    <v>4.0350000000000004E-3</v>
    <v>2232844000</v>
    <v>BRISTOL-MYERS SQUIBB COMPANY beschäftigt sich mit der Entdeckung, Entwicklung, Lizenzierung, Herstellung, Vermarktung, Distribution und dem Vertrieb von biopharmazeutischen Produkten. Die pharmazeutischen Produkte des Unternehmens umfassen chemisch synthetisierte Medikamente oder niedermolekulare Verbindungen, sowie aus biologischen Prozessen gewonnene Produkte, sogenannte Biologics. Niedermolekulare Medikamente werden in Form einer Pille oder Tablette oral verabreicht. Biologics werden Patienten durch Injektion oder Infusion verabreicht. Es bietet Produkte für eine Reihe von therapeutischen Klassen, darunter Virologie, einschließlich erworbenes Immundefektsyndrom (HIV), Onkologie, Immunoscience, Herz-Kreislauf- und der Neurowissenschaften. Zu seinen bald marktreifen Wirkstoffkandidaten, die in den klinischen Studien der Phase III sind, gehören Beclabuvir, BMS-663068 und Prostvac.</v>
    <v>0.62</v>
    <v>263</v>
    <v>144465006800</v>
    <v>New York Stock Exchange</v>
    <v>XNYS</v>
    <v>XNYS</v>
    <v>430 E 29th St Fl 14, NEW YORK, NY, 10016-8367 US</v>
    <v>65.290000000000006</v>
    <v>Pharmaceuticals</v>
    <v>Aktie</v>
    <v>0</v>
    <v>264</v>
    <v>44326.993712846874</v>
    <v>30250</v>
    <v>BRISTOL-MYERS SQUIBB COMPANY</v>
    <v>64.59</v>
    <v>BRISTOL-MYERS SQUIBB COMPANY</v>
    <v>64.64</v>
    <v>64.7</v>
    <v>64.44</v>
    <v>BMY</v>
    <v>BRISTOL-MYERS SQUIBB COMPANY (XNYS:BMY)</v>
    <v>1933</v>
    <v>696</v>
    <v>11206752</v>
    <v>USD</v>
  </rv>
  <rv s="4">
    <v>265</v>
  </rv>
  <rv s="0">
    <v>http://es.wikipedia.org/wiki/British_American_Tobacco</v>
    <v>Wikipedia</v>
  </rv>
  <rv s="1">
    <v>122</v>
    <v>267</v>
  </rv>
  <rv s="2">
    <v>7</v>
    <v>https://www.bing.com/th?id=AMMS_efca94391e496ace01b86d222249a8e7&amp;qlt=95</v>
    <v>268</v>
    <v>0</v>
    <v>https://www.bing.com/images/search?form=xlimg&amp;q=british+american+tobacco</v>
    <v>Image of BRITISH AMERICAN TOBACCO P.L.C.</v>
  </rv>
  <rv s="0">
    <v>https://www.bing.com/financeapi/forcetrigger?t=a1oyfr&amp;q=XNYS%3aBTI&amp;form=skydnc</v>
    <v>Learn more on Bing</v>
  </rv>
  <rv s="3">
    <v>de-DE</v>
    <v>a1oyfr</v>
    <v>268435456</v>
    <v>1</v>
    <v>Unterstützt von Refinitiv</v>
    <v>0</v>
    <v>1</v>
    <v>BRITISH AMERICAN TOBACCO P.L.C. (XNYS:BTI)</v>
    <v>4</v>
    <v>5</v>
    <v>Finance</v>
    <v>6</v>
    <v>41.58</v>
    <v>31.6</v>
    <v>-0.03</v>
    <v>-7.5339999999999999E-4</v>
    <v>2294616000</v>
    <v>BRITISH AMERICAN TOBACCO P.L.C. ist ein Tabakunternehmen, das sich auch mit Produkten der nächsten Generation beschäftigt. Die Tabakproduktpalette des Unternehmens umfasst Fine Cut Zigaretten (Tabak zum Selberrollen und -machen) und Snus im schwedischen Stil. Seine Segmente sind Asien-Pazifik, Nord- und Südamerika, Westeuropa und Osteuropa, Nahost und Afrika (EEMEA). Das Segment Asien-Pazifik ist in verschiedenen Ländern tätig, darunter Australien, Pakistan, Malaysia, Vietnam, Japan, Südkorea, Indonesien, Neuseeland und Bangladesch. Das Segment Nord- und Südamerika ist in verschiedenen Ländern aktiv, darunter Brasilien, Mexiko, Kanada, Kolumbien, Argentinien, Chile und Venezuela. Das Segment Westeuropa umfasst die Aktivitäten in verschiedenen Ländern, darunter Deutschland, Dänemark, Schweiz, Belgien, Frankreich, Großbritannien, Rumänien, Spanien, Italien, Polen und Kroatien / Balkan. Das Segment EEMEA betreibt seine Aktivitäten in verschiedenen Ländern, darunter Russland, Ukraine, Südafrika, Türkei, Ägypten, Nigeria und Algerien.</v>
    <v>0.88019999999999998</v>
    <v>269</v>
    <v>91003020000</v>
    <v>New York Stock Exchange</v>
    <v>XNYS</v>
    <v>XNYS</v>
    <v>Globe House, 4 Temple Place, LONDON, UNITED KINGDOM-NA, WC2R 2PG GB</v>
    <v>40.145000000000003</v>
    <v>Food &amp; Tobacco</v>
    <v>Aktie</v>
    <v>10.656499999999999</v>
    <v>270</v>
    <v>44326.977489582816</v>
    <v>55329</v>
    <v>BRITISH AMERICAN TOBACCO P.L.C.</v>
    <v>39.734999999999999</v>
    <v>BRITISH AMERICAN TOBACCO P.L.C.</v>
    <v>39.78</v>
    <v>39.79</v>
    <v>39.82</v>
    <v>BTI</v>
    <v>BRITISH AMERICAN TOBACCO P.L.C. (XNYS:BTI)</v>
    <v>1997</v>
    <v>4164</v>
    <v>3758483</v>
    <v>USD</v>
  </rv>
  <rv s="4">
    <v>271</v>
  </rv>
  <rv s="0">
    <v>https://www.bing.com/financeapi/forcetrigger?t=ao6jk2&amp;q=XLON%3aBLND&amp;form=skydnc</v>
    <v>Learn more on Bing</v>
  </rv>
  <rv s="6">
    <v>de-DE</v>
    <v>ao6jk2</v>
    <v>268435456</v>
    <v>1</v>
    <v>Unterstützt von Refinitiv</v>
    <v>13</v>
    <v>14</v>
    <v>BRITISH LAND COMPANY PUBLIC LIMITED COMPANY(THE) (XLON:BLND)</v>
    <v>15</v>
    <v>16</v>
    <v>Finance</v>
    <v>17</v>
    <v>548</v>
    <v>310.7</v>
    <v>-7.8</v>
    <v>-1.4317E-2</v>
    <v>926725000</v>
    <v>BRITISH LAND COMPANY PUBLIC LIMITED COMPANY(THE) ist ein Immobilienunternehmen. Das Unternehmen besitzt, verwaltet, entwickelt und finanziert ein Portfolio von Gewerbeimmobilien mit Schwerpunkt auf Einzelhandelsstandorten rund um die Büros in Großbritannien und London. Es schafft und betreibt Räumlichkeiten, in denen Menschen arbeiten, einkaufen und leben können. Seine Segmente sind Büros und Wohnungen, Einzelhandel und Freizeit, Canada Water und Sonstiges/nicht Zugeordnete. Seine drei Hauptsektoren sind Büros, Einzelhandel und Canada Water. Sein Portfolio von Gewerbeimmobilien konzentriert sich auf Einzelhandelsstandorte rund um die Büros in Großbritannien und London. Sein Einzelhandels- und Freizeit-Portfolio konzentriert sich auf regionale und lokale Mehrparteien-Leasingobjekte. Der Büro-Bereich umfasst Wohngebäude, und Einzelhandelsnbereich schließt Freizeitimmobilien ein. Zu den Immobilien des Unternehmens gehören unter anderem. Canada Water Masterplan; Broadgate, Regent's Place, Paddington Central, The Leadenhall Building, 100 Liverpool Street, Ealing Broadway, Broadgate-201 Bishopsgate und Broadgate-155 Bishopsgate.</v>
    <v>1.6426000000000001</v>
    <v>5048798000</v>
    <v>London Stock Exchange</v>
    <v>XLON</v>
    <v>XLON</v>
    <v>York House, 45 Seymour Street, LONDON, UNITED KINGDOM-NA, W1H 7LX GB</v>
    <v>544</v>
    <v>Residential &amp; Commercial REIT</v>
    <v>Aktie</v>
    <v>0</v>
    <v>273</v>
    <v>44327.424132731248</v>
    <v>672</v>
    <v>BRITISH LAND COMPANY PUBLIC LIMITED COMPANY(THE)</v>
    <v>533.4</v>
    <v>BRITISH LAND COMPANY PUBLIC LIMITED COMPANY(THE)</v>
    <v>543.4</v>
    <v>537</v>
    <v>544.79999999999995</v>
    <v>BLND</v>
    <v>BRITISH LAND COMPANY PUBLIC LIMITED COMPANY(THE) (XLON:BLND)</v>
    <v>1959</v>
    <v>390586</v>
    <v>GBp</v>
  </rv>
  <rv s="4">
    <v>274</v>
  </rv>
  <rv s="0">
    <v>http://en.wikipedia.org/wiki/Broadcom_Inc.</v>
    <v>Wikipedia</v>
  </rv>
  <rv s="1">
    <v>0</v>
    <v>276</v>
  </rv>
  <rv s="2">
    <v>7</v>
    <v>https://www.bing.com/th?id=AMMS_223510cc1bd4d829dfc7dee799fda728&amp;qlt=95</v>
    <v>277</v>
    <v>0</v>
    <v>https://www.bing.com/images/search?form=xlimg&amp;q=avago+technologies</v>
    <v>Image of Broadcom Inc.</v>
  </rv>
  <rv s="0">
    <v>https://www.bing.com/financeapi/forcetrigger?t=a1nz8m&amp;q=XNAS%3aAVGO&amp;form=skydnc</v>
    <v>Learn more on Bing</v>
  </rv>
  <rv s="3">
    <v>de-DE</v>
    <v>a1nz8m</v>
    <v>268435456</v>
    <v>1</v>
    <v>Unterstützt von Refinitiv</v>
    <v>0</v>
    <v>1</v>
    <v>Broadcom Inc. (XNAS:AVGO)</v>
    <v>4</v>
    <v>5</v>
    <v>Finance</v>
    <v>12</v>
    <v>495.14</v>
    <v>254.75</v>
    <v>-16.48</v>
    <v>-3.6413000000000001E-2</v>
    <v>408302300</v>
    <v>BROADCOM INC., ehemals BROADCOM LIMITED ist ein Designer, Entwickler und globaler Lieferant einer Reihe von Halbleitern mit einem Schwerpunkt auf komplementären Metalloxidhalbleiter-basierten Bauelementen auf der Basis von digitalen und gemischten Signalen und analogen III-V-basierten Produkten. Das Unternehmen ist in vier Segmenten tätig: Wired Infrastructure, Wireless Communications, Enterprise Storage und Industrial &amp; Other. Es bietet eine Reihe von Produkten, die in Endprodukten verwendet werden, wie Netzwerk- und Datencenter-Netzwerke, Heimkonnektivität, Set-Top-Boxen, Telekommunikationsgeräte, Smartphones, Rechenzentrumsserver und Speichersysteme, Fabrikautomation, Systemen für Energieerzeugung und alternative Energie und elektronische Anzeigen. Das Produktportfolio reicht von diskreten Geräten bis hin zu komplexen Subsystemen mit mehreren Gerätetypen und umfasst auch Firmware für die Anbindung von analogen und digitalen Systemen. Zu den Produkten gehören mechanische Hardware, die mit optoelektronischen oder kapazitiven Sensoren verbunden ist.</v>
    <v>0.95120000000000005</v>
    <v>278</v>
    <v>178060633030</v>
    <v>Nasdaq Stock Market</v>
    <v>XNAS</v>
    <v>XNAS</v>
    <v>1320 Ridder Park Dr, SAN JOSE, CA, 95131-2313 US</v>
    <v>448.53199999999998</v>
    <v>Semiconductors &amp; Semiconductor Equipment</v>
    <v>Aktie</v>
    <v>50.487900000000003</v>
    <v>279</v>
    <v>44326.999896550784</v>
    <v>21000</v>
    <v>Broadcom Inc.</v>
    <v>435.76499999999999</v>
    <v>Broadcom Inc.</v>
    <v>448.38</v>
    <v>436.1</v>
    <v>452.58</v>
    <v>AVGO</v>
    <v>Broadcom Inc. (XNAS:AVGO)</v>
    <v>2018</v>
    <v>381</v>
    <v>1849052</v>
    <v>USD</v>
  </rv>
  <rv s="4">
    <v>280</v>
  </rv>
  <rv s="0">
    <v>https://www.bing.com/financeapi/forcetrigger?t=a1odxm&amp;q=XNYS%3aBF.B&amp;form=skydnc</v>
    <v>Learn more on Bing</v>
  </rv>
  <rv s="7">
    <v>de-DE</v>
    <v>a1odxm</v>
    <v>268435456</v>
    <v>1</v>
    <v>Unterstützt von Refinitiv</v>
    <v>18</v>
    <v>19</v>
    <v>BROWN-FORMAN CORPORATION (XNYS:BF.B)</v>
    <v>15</v>
    <v>20</v>
    <v>Finance</v>
    <v>6</v>
    <v>83.4</v>
    <v>60.809800000000003</v>
    <v>1.1299999999999999</v>
    <v>1.4737E-2</v>
    <v>478695400</v>
    <v>BROWN-FORMAN CORPORATION ist Unternehmen, das sich mit Spirituosen und Weinen befasst. Das Unternehmen beschäftigt sich mit der Herstellung, Abfüllung dem Import, Export, der Vermarktung und dem Vertrieb einer Auswahl alkoholischer Getränke. Das Unternehmen betreibt ein Sortiment von rund 40 Spirituosen, Weinen und Ready-to-Drink (RTD) Cocktailmarken. Seine wichtigsten Marken sind unter anderem Jack Daniel's Tennessee Whiskey, Jack Daniel's RTDs, Jack Daniel's Tennessee Honey, Gentleman Jack Rare Tennessee Whiskey, Jack Daniel's Tennessee Fire, Jack Daniel's Single Barrel Collection, Jack Daniel's Sinatra Select, Jack Daniel's Winter Jack, Jack Daniel's No. 27 Gold Tennessee Whiskey, Finlandia Vodkas, Finlandia RTDs, Korbel California Brandy, Woodford Reserve Kentucky Bourbons, el Jimador Tequilas, el Jimador New Mix RTDs, Herradura Tequilas, Canadian Mist Canadian Whisky, Sonoma-Cutrer California Wines, Early Times Kentucky Whisky and Bourbon, Chambord Liqueur, Old Forester Kentucky Bourbon, Antiguo Tequila, Pepe Lopez Tequila, Santa Dose Cachaca und Collingwood Canadian Whisky.</v>
    <v>0.82010000000000005</v>
    <v>35830380000</v>
    <v>New York Stock Exchange</v>
    <v>XNYS</v>
    <v>XNYS</v>
    <v>850 DIXIE HWY, LOUISVILLE, KY, 40210-1038 US</v>
    <v>77.87</v>
    <v>Beverages</v>
    <v>Aktie</v>
    <v>41.246099999999998</v>
    <v>282</v>
    <v>44326.958333356248</v>
    <v>4800</v>
    <v>BROWN-FORMAN CORPORATION</v>
    <v>76.77</v>
    <v>BROWN-FORMAN CORPORATION</v>
    <v>76.77</v>
    <v>77.81</v>
    <v>76.680000000000007</v>
    <v>BF.B</v>
    <v>BROWN-FORMAN CORPORATION (XNYS:BF.B)</v>
    <v>1933</v>
    <v>950643</v>
    <v>1067557</v>
    <v>USD</v>
  </rv>
  <rv s="4">
    <v>283</v>
  </rv>
  <rv s="0">
    <v>https://www.bing.com/financeapi/forcetrigger?t=ao6lww&amp;q=XLON%3aBNZL&amp;form=skydnc</v>
    <v>Learn more on Bing</v>
  </rv>
  <rv s="6">
    <v>de-DE</v>
    <v>ao6lww</v>
    <v>268435456</v>
    <v>1</v>
    <v>Unterstützt von Refinitiv</v>
    <v>13</v>
    <v>14</v>
    <v>BUNZL PUBLIC LIMITED COMPANY (XLON:BNZL)</v>
    <v>15</v>
    <v>16</v>
    <v>Finance</v>
    <v>17</v>
    <v>2710</v>
    <v>1618.5</v>
    <v>-54</v>
    <v>-2.3316E-2</v>
    <v>337028200</v>
    <v>BUNZL PUBLIC LIMITED COMPANY ist im Bereich Vertrieb und Outsourcing-Dienstleistungen tätig. Sie beliefert eine Reihe von Marktsegmenten mit einer Reihe von Nicht-Lebensmittelprodukten. Zu seinen Segmenten gehören Nordamerika, Kontinentaleuropa, Großbritannien und Irland sowie der Rest der Welt. Es bedient sechs Marktsektoren, einschließlich Foodservice, die unter anderem Nicht-Lebensmittelverbrauchsgüter, einschließlich Lebensmittelverpackungen und Annehmlichkeiten für Hotels und Restaurants anbietet; Lebensmittelgeschäft, das unter anderem nicht zum Weiterverkauf bestimmte Lebensmittel einschließlich Folien und Etiketten für Lebensmittelladen und Supermärkte umfasst; Reinigung und Hygiene, die Materialien, einschließlich Chemikalien und Hygienepapier, für Reinigungs- und Gebäudemanagementunternehmen unter anderem anbietet; Sicherheit, die persönliche Schutzausrüstung für Industrie- und Baumärkte bietet; Einzelhandel, zu dem Waren gehören, die nicht zum Wiederverkauf bestimmt sind, wie Verpackungen und andere Lagervorräte, und Gesundheitswesen, das medizinische Einweg-Verbrauchsgüter, einschließlich Handschuhe und Bandagen, unter anderem für Krankenhäuser und Pflegeheime anbietet.</v>
    <v>0.61919999999999997</v>
    <v>7805572000</v>
    <v>London Stock Exchange</v>
    <v>XLON</v>
    <v>XLON</v>
    <v>York House, 45 Seymour Street, LONDON, UNITED KINGDOM-NA, W1H 7JT GB</v>
    <v>2304</v>
    <v>Diversified Industrial Goods Wholesale</v>
    <v>Aktie</v>
    <v>17.984200000000001</v>
    <v>285</v>
    <v>44327.426643969535</v>
    <v>19239</v>
    <v>BUNZL PUBLIC LIMITED COMPANY</v>
    <v>2257</v>
    <v>BUNZL PUBLIC LIMITED COMPANY</v>
    <v>2292</v>
    <v>2262</v>
    <v>2316</v>
    <v>BNZL</v>
    <v>BUNZL PUBLIC LIMITED COMPANY (XLON:BNZL)</v>
    <v>1940</v>
    <v>225163</v>
    <v>GBp</v>
  </rv>
  <rv s="4">
    <v>286</v>
  </rv>
  <rv s="0">
    <v>https://www.bing.com/financeapi/forcetrigger?t=a1q44c&amp;q=XNYS%3aCOG&amp;form=skydnc</v>
    <v>Learn more on Bing</v>
  </rv>
  <rv s="7">
    <v>de-DE</v>
    <v>a1q44c</v>
    <v>268435456</v>
    <v>1</v>
    <v>Unterstützt von Refinitiv</v>
    <v>18</v>
    <v>19</v>
    <v>CABOT OIL &amp; GAS CORPORATION (XNYS:COG)</v>
    <v>15</v>
    <v>20</v>
    <v>Finance</v>
    <v>6</v>
    <v>22.67</v>
    <v>15.755000000000001</v>
    <v>0.31</v>
    <v>1.7825999999999998E-2</v>
    <v>399419700</v>
    <v>CABOT OIL &amp; GAS CORPORATION ist ein unabhängiges Öl- und Gas-Unternehmen engagiert in der Entwicklung, Nutzung und Erforschung der Öl-und Gasvorkommen. Das Unternehmen operiert im Segment von Erdgas- und Öl- Entwicklung, Abbau, Exploration und Produktion in den kontinentalen Vereinigten Staaten. Ihre Vermögenswerte sind in Gebieten mit bekannten Kohlenwasserstoffressourcen konzentriert, die den Multi-Bohr und wiederholbaren Bohrprogrammen förderlich sind. Die Erforschungs-, Entwicklungs- und Produktionsgeschäftstätigkeit des Unternehmens ist in erster Linie an zwei unkonventionellen Orten konzentriert: das Marcellus Schiefergestein im nordöstlichen Pennsylvania und das Eagle Ford Schiefergestein im Süden von Texas. Es hat auch Niederlassungen in verschiedenen konventionellen und unkonventionellen Orten in den kontinentalen Vereinigten Staaten. Es hat Niederlassungen in Houston, Texas und Pittsburgh, Pennsylvania. Marcellus-Schiefergestein-Besitztümer befinden sich hauptsächlich in Susquehanna County, Pennsylvania. Es hält mehr als 200.000 Morgen im Fenster 'Trockengas'.</v>
    <v>0.12620000000000001</v>
    <v>7069728690</v>
    <v>New York Stock Exchange</v>
    <v>XNYS</v>
    <v>XNYS</v>
    <v>840 Gessner Rd Ste 1400, HOUSTON, TX, 77024-4152 US</v>
    <v>17.96</v>
    <v>Oil &amp; Gas</v>
    <v>Aktie</v>
    <v>26.011800000000001</v>
    <v>288</v>
    <v>44326.958333367969</v>
    <v>503</v>
    <v>CABOT OIL &amp; GAS CORPORATION</v>
    <v>17.559999999999999</v>
    <v>CABOT OIL &amp; GAS CORPORATION</v>
    <v>17.62</v>
    <v>17.7</v>
    <v>17.39</v>
    <v>COG</v>
    <v>CABOT OIL &amp; GAS CORPORATION (XNYS:COG)</v>
    <v>1989</v>
    <v>5531500</v>
    <v>6525447</v>
    <v>USD</v>
  </rv>
  <rv s="4">
    <v>289</v>
  </rv>
  <rv s="0">
    <v>https://www.bing.com/financeapi/forcetrigger?t=a1qn27&amp;q=XNYS%3aCWT&amp;form=skydnc</v>
    <v>Learn more on Bing</v>
  </rv>
  <rv s="7">
    <v>de-DE</v>
    <v>a1qn27</v>
    <v>268435456</v>
    <v>1</v>
    <v>Unterstützt von Refinitiv</v>
    <v>18</v>
    <v>19</v>
    <v>CALIFORNIA WATER SERVICE GROUP (XNYS:CWT)</v>
    <v>15</v>
    <v>20</v>
    <v>Finance</v>
    <v>6</v>
    <v>61.98</v>
    <v>41.19</v>
    <v>-0.16</v>
    <v>-2.7669999999999999E-3</v>
    <v>50835000</v>
    <v>CALIFORNIA WATER SERVICE GROUP ist eine Holdinggesellschaft, die in Kalifornien, Washington, New Mexiko und Hawaii über ihre Tochtergesellschaften Wasserversorgung und andere damit zusammenhängende Dienstleistungen anbietet. Sie ist in der Versorgung und Verteilung von Wasser tätig und bietet wasserbezogene Versorgungsleistungen. Das Geschäft umfasst Produktion, Einkauf, Lagerung, Behandlung, Prüfung, Verteilung und Verkauf von Wasser für häusliche, industrielle, öffentliche und Bewässerungszwecke und für den Brandschutz. Sie bietet nicht regulierte wasserbezogene Dienstleistungen laut Vereinbarung mit den Kommunen und anderen privaten Unternehmen. Nicht regulierte Dienstleistungen umfassen Wasser-Systembetrieb, Abrechnung und Ablesungsdienstleistungen. Zu den nicht-regulierten Operationen gehören auch die Vermietung von Kommunikations-Antennenanlagen und Labordienstleistungen. Zu ihren Tochtergesellschaften gehören California Water Service Company, New Mexico Water Service Company, Washington Water Service Company, Hawaii Water Service Company, Inc., CWS Utility Services and HWS Utility Services LLC.</v>
    <v>9.5600000000000004E-2</v>
    <v>2931654450</v>
    <v>New York Stock Exchange</v>
    <v>XNYS</v>
    <v>XNYS</v>
    <v>1720 N 1st St, SAN JOSE, CA, 95112-4508 US</v>
    <v>58.4</v>
    <v>Water Utilities</v>
    <v>Aktie</v>
    <v>286.60169999999999</v>
    <v>291</v>
    <v>44326.958333367969</v>
    <v>1192</v>
    <v>CALIFORNIA WATER SERVICE GROUP</v>
    <v>57.5</v>
    <v>CALIFORNIA WATER SERVICE GROUP</v>
    <v>57.98</v>
    <v>57.67</v>
    <v>57.83</v>
    <v>CWT</v>
    <v>CALIFORNIA WATER SERVICE GROUP (XNYS:CWT)</v>
    <v>1999</v>
    <v>10</v>
    <v>203737</v>
    <v>USD</v>
  </rv>
  <rv s="4">
    <v>292</v>
  </rv>
  <rv s="0">
    <v>http://en.wikipedia.org/wiki/Campbell_Soup_Company</v>
    <v>Wikipedia</v>
  </rv>
  <rv s="1">
    <v>0</v>
    <v>294</v>
  </rv>
  <rv s="2">
    <v>7</v>
    <v>https://www.bing.com/th?id=AMMS_21901eab0eb0e426214f10b92fac2b8b&amp;qlt=95</v>
    <v>295</v>
    <v>0</v>
    <v>https://www.bing.com/images/search?form=xlimg&amp;q=campbell+soup+company</v>
    <v>Image of CAMPBELL SOUP COMPANY</v>
  </rv>
  <rv s="0">
    <v>https://www.bing.com/financeapi/forcetrigger?t=a1q7jc&amp;q=XNYS%3aCPB&amp;form=skydnc</v>
    <v>Learn more on Bing</v>
  </rv>
  <rv s="3">
    <v>de-DE</v>
    <v>a1q7jc</v>
    <v>268435456</v>
    <v>1</v>
    <v>Unterstützt von Refinitiv</v>
    <v>0</v>
    <v>1</v>
    <v>CAMPBELL SOUP COMPANY (XNYS:CPB)</v>
    <v>4</v>
    <v>5</v>
    <v>Finance</v>
    <v>6</v>
    <v>54.08</v>
    <v>44.53</v>
    <v>0.6</v>
    <v>1.2109000000000002E-2</v>
    <v>303009300</v>
    <v>Campbell Soup Company (Campbell) ist ein Lebensmittelunternehmen, das Lebensmittel herstellt und vertreibt. Zu den Segmenten des Unternehmens gehören Americas Simple Meals and Beverages sowie Global Biscuits and Snacks. Das Segment Americas Simple Meals and Beverages umfasst die Vertriebskanäle Einzelhandel und Gastronomie. Dieses Segment umfasst die Produkte wie die kondensierten und servierfertigen Suppen von Campbell; Swanson Brühe und Brühen; Prego-Nudelsaucen; mexikanische Pace-Saucen; Campbell-Gerichte, Nudeln, Bohnen und Essensaucen; Pflaumennahrung und Snacks; V8-Säfte und Getränke sowie Campbell-Tomatensaft. Das Segment Global Biscuits and Snacks umfasst Kekse, Cracker, Bäckerei- und Tiefkühlprodukte sowie Arnott's Kekse.</v>
    <v>0.56589999999999996</v>
    <v>296</v>
    <v>15195916395</v>
    <v>New York Stock Exchange</v>
    <v>XNYS</v>
    <v>XNYS</v>
    <v>Campbell Pl, CAMDEN, NJ, 08103 US</v>
    <v>50.52</v>
    <v>Food &amp; Tobacco</v>
    <v>Aktie</v>
    <v>18.947099999999999</v>
    <v>297</v>
    <v>44326.96783299766</v>
    <v>14500</v>
    <v>CAMPBELL SOUP COMPANY</v>
    <v>49.46</v>
    <v>CAMPBELL SOUP COMPANY</v>
    <v>49.46</v>
    <v>50.15</v>
    <v>49.55</v>
    <v>CPB</v>
    <v>CAMPBELL SOUP COMPANY (XNYS:CPB)</v>
    <v>1922</v>
    <v>1769572</v>
    <v>2002531</v>
    <v>USD</v>
  </rv>
  <rv s="4">
    <v>298</v>
  </rv>
  <rv s="0">
    <v>https://www.bing.com/financeapi/forcetrigger?t=a1pw6h&amp;q=XNYS%3aCM&amp;form=skydnc</v>
    <v>Learn more on Bing</v>
  </rv>
  <rv s="7">
    <v>de-DE</v>
    <v>a1pw6h</v>
    <v>268435456</v>
    <v>1</v>
    <v>Unterstützt von Refinitiv</v>
    <v>18</v>
    <v>19</v>
    <v>CANADIAN IMPERIAL BANK OF COMMERCE (XNYS:CM)</v>
    <v>15</v>
    <v>47</v>
    <v>Finance</v>
    <v>6</v>
    <v>108.73</v>
    <v>54.94</v>
    <v>0.49</v>
    <v>4.5510000000000004E-3</v>
    <v>445158300</v>
    <v>CANADIAN IMPERIAL BANK OF COMMERCE ist ein globales Finanzinstitut. Das Unternehmen bietet eine Palette von Finanzprodukten und Dienstleistungen für rund 11 Millionen Einzelpersonen, kleine Unternehmen, Gewerbe-, Firmen- und institutionelle Kunden in Kanada und der ganzen Welt. Das Unternehmen verfügt über drei Segmente: Einzelhandel und Business Banking, Vermögensverwaltung und Kapitalmärkte. Das Einzelhandel und Business Banking Segment des Unternehmens bietet Privat- und Geschäftskunden in ganz Kanada Finanzberatung, Produkte und Dienstleistungen in ihren Banken oder über Remote-Kanäle, wie mobile Berater, Telefon-, Online- oder Mobile-Banking. Das Segment Vermögensverwaltung des Unternehmens bietet Beratung und Anlagelösungen. Das Segment Kapitalmärkte bietet integrierte Kreditprodukte und Produkte für globale Märkte, Investmentbankingberatung, und Forschungsleistungen für Unternehmens-, Regierungs- und institutionelle Kunden auf der ganzen Welt.</v>
    <v>0.99790000000000001</v>
    <v>58182190000</v>
    <v>New York Stock Exchange</v>
    <v>XNYS</v>
    <v>XNYS</v>
    <v>Bce Place, 181 Bay St Suite 4440, PO Box 770, TORONTO, ON, M5J 2T3 CA</v>
    <v>108.73</v>
    <v>Banking Services</v>
    <v>Aktie</v>
    <v>15.117800000000001</v>
    <v>300</v>
    <v>44326.958333356248</v>
    <v>43890</v>
    <v>CANADIAN IMPERIAL BANK OF COMMERCE</v>
    <v>107.99</v>
    <v>CANADIAN IMPERIAL BANK OF COMMERCE</v>
    <v>108</v>
    <v>108.16</v>
    <v>107.67</v>
    <v>CM</v>
    <v>CANADIAN IMPERIAL BANK OF COMMERCE (XNYS:CM)</v>
    <v>1995</v>
    <v>371364</v>
    <v>479069</v>
    <v>USD</v>
  </rv>
  <rv s="4">
    <v>301</v>
  </rv>
  <rv s="0">
    <v>http://en.wikipedia.org/wiki/Canadian_National_Railway</v>
    <v>Wikipedia</v>
  </rv>
  <rv s="1">
    <v>0</v>
    <v>303</v>
  </rv>
  <rv s="2">
    <v>7</v>
    <v>https://www.bing.com/th?id=AMMS_0172f65017925b4fc5747280a237fdd4&amp;qlt=95</v>
    <v>304</v>
    <v>0</v>
    <v>https://www.bing.com/images/search?form=xlimg&amp;q=canadian+national+railway</v>
    <v>Image of Canadian National Railway Company</v>
  </rv>
  <rv s="0">
    <v>https://www.bing.com/financeapi/forcetrigger?t=a1q19c&amp;q=XNYS%3aCNI&amp;form=skydnc</v>
    <v>Learn more on Bing</v>
  </rv>
  <rv s="3">
    <v>de-DE</v>
    <v>a1q19c</v>
    <v>268435456</v>
    <v>1</v>
    <v>Unterstützt von Refinitiv</v>
    <v>0</v>
    <v>1</v>
    <v>Canadian National Railway Company (XNYS:CNI)</v>
    <v>4</v>
    <v>43</v>
    <v>Finance</v>
    <v>6</v>
    <v>119.61</v>
    <v>77.2</v>
    <v>0.81</v>
    <v>7.2090000000000001E-3</v>
    <v>708000000</v>
    <v>Die Canadian National Railway Company ist im Schienentransport und damit verbundenen Transport-Geschäften tätig . Das Unternehmensnetz von rund 20.000 Meilen (32.000 Kilometer) Wegstrecke erstreckt sich über Kanada und Mittelamerika und verbindet etwa drei Küsten, darunter den Atlantik, den Pazifik und den Golf von Mexiko, und bedient die Städte und Häfen von Vancouver, Prince Rupert (Britisch-Kolumbien), Montreal, Halifax, New Orleans und Mobile (Alabama), und die Ballungsräume von Toronto, Edmonton, Winnipeg, Calgary, Chicago, Memphis, Detroit, Duluth (Minnesota)/Superior (Wisconsin) und Jackson (Mississippi), mit Verbindungen zu alle Punkte in Nordamerika. Das Netzwerk und die Verbindungen zu allen Eisenbahnen der Klasse I bieten seinen Kunden Zugang zu den drei Staaten des Nordamerikanischen Freihandelsabkommens. Es befördert über 300 Millionen Tonnen Fracht und bedient Exporteure, Importeure, Einzelhändler, Landwirte und Hersteller. Seine Fracht umfasst sieben Waren, die ein Warenportfolio darstellen.</v>
    <v>0.63329999999999997</v>
    <v>305</v>
    <v>96585360000</v>
    <v>New York Stock Exchange</v>
    <v>XNYS</v>
    <v>XNYS</v>
    <v>935 de la Gauchetiere St W, MONTREAL, QC, H3B 2M9 CA</v>
    <v>114.63</v>
    <v>Freight &amp; Logistics Services</v>
    <v>Aktie</v>
    <v>29.934200000000001</v>
    <v>306</v>
    <v>44326.958333367969</v>
    <v>24577</v>
    <v>Canadian National Railway Company</v>
    <v>112.4868</v>
    <v>Canadian National Railway Company</v>
    <v>112.87</v>
    <v>113.17</v>
    <v>112.36</v>
    <v>CNI</v>
    <v>Canadian National Railway Company (XNYS:CNI)</v>
    <v>1995</v>
    <v>1149568</v>
    <v>1376125</v>
    <v>USD</v>
  </rv>
  <rv s="4">
    <v>307</v>
  </rv>
  <rv s="0">
    <v>http://en.wikipedia.org/wiki/Canadian_Pacific_Railway</v>
    <v>Wikipedia</v>
  </rv>
  <rv s="1">
    <v>0</v>
    <v>309</v>
  </rv>
  <rv s="2">
    <v>7</v>
    <v>https://www.bing.com/th?id=AMMS_1a1089308853e696e036e86cfd2c666c&amp;qlt=95</v>
    <v>310</v>
    <v>0</v>
    <v>https://www.bing.com/images/search?form=xlimg&amp;q=canadian+pacific+railway</v>
    <v>Image of CANADIAN PACIFIC RAILWAY LIMITED</v>
  </rv>
  <rv s="0">
    <v>https://www.bing.com/financeapi/forcetrigger?t=a1q77w&amp;q=XNYS%3aCP&amp;form=skydnc</v>
    <v>Learn more on Bing</v>
  </rv>
  <rv s="3">
    <v>de-DE</v>
    <v>a1q77w</v>
    <v>268435456</v>
    <v>1</v>
    <v>Unterstützt von Refinitiv</v>
    <v>0</v>
    <v>1</v>
    <v>CANADIAN PACIFIC RAILWAY LIMITED (XNYS:CP)</v>
    <v>4</v>
    <v>43</v>
    <v>Finance</v>
    <v>6</v>
    <v>404.43</v>
    <v>218.52</v>
    <v>0.95</v>
    <v>2.3879999999999999E-3</v>
    <v>133321700</v>
    <v>CANADIAN PACIFIC RAILWAY LIMITED betreibt zusammen mit seinen Tochtergesellschaften eine interkontinentale Eisenbahn in Kanada und den Vereinigten Staaten. Das Unternehmen operiert im Schienenverkehr-Segment. Der Business-Mix des Unternehmens umfasst Massengüter, Warenfracht und kombinierten Verkehr über ein Netz von rund 12.500 Meilen, um die wichtigsten Geschäftszentren in Kanada von Montreal bis Quebec und über Vancouver, British Columbia, sowie den Nordosten und Mittleren Westen in den Vereinigten Staaten zu versorgen. Das Unternehmen transportiert Massengüter, Warenfracht und kombinierten Verkehr. Massengüter umfassen kanadisches Getreide und Getreide, Kohle, Kali, Düngemittel und Schwefel aus den Vereinigten Staaten. Warenfracht besteht aus Fertigfahrzeugen und Kraftfahrzeugteilen sowie Wald und Industrie- und Konsumgütern. Kombinierter Verkehr besteht aus Einzelhandelswaren in Überseecontainern, die per Bahn, Schiff und Lastkraftwagen transportiert werden können, sowie in inländischen Containern und Anhängern, die mit dem Zug und Lastkraftwagen transportiert werden können.</v>
    <v>0.70879999999999999</v>
    <v>311</v>
    <v>64397050000</v>
    <v>New York Stock Exchange</v>
    <v>XNYS</v>
    <v>XNYS</v>
    <v>7550 Ogden Dale Rd SE, CALGARY, AB, T2C 4X9 CA</v>
    <v>404.43</v>
    <v>Freight &amp; Logistics Services</v>
    <v>Aktie</v>
    <v>128.285</v>
    <v>312</v>
    <v>44326.992293796095</v>
    <v>12398</v>
    <v>CANADIAN PACIFIC RAILWAY LIMITED</v>
    <v>397.06</v>
    <v>CANADIAN PACIFIC RAILWAY LIMITED</v>
    <v>399.69</v>
    <v>398.7</v>
    <v>397.75</v>
    <v>CP</v>
    <v>CANADIAN PACIFIC RAILWAY LIMITED (XNYS:CP)</v>
    <v>2001</v>
    <v>783501</v>
    <v>825780</v>
    <v>USD</v>
  </rv>
  <rv s="4">
    <v>313</v>
  </rv>
  <rv s="0">
    <v>https://www.bing.com/financeapi/forcetrigger?t=a1p58m&amp;q=XNYS%3aCAH&amp;form=skydnc</v>
    <v>Learn more on Bing</v>
  </rv>
  <rv s="7">
    <v>de-DE</v>
    <v>a1p58m</v>
    <v>268435456</v>
    <v>1</v>
    <v>Unterstützt von Refinitiv</v>
    <v>18</v>
    <v>19</v>
    <v>CARDINAL HEALTH, INC. (XNYS:CAH)</v>
    <v>15</v>
    <v>20</v>
    <v>Finance</v>
    <v>6</v>
    <v>62.96</v>
    <v>44.65</v>
    <v>0.17</v>
    <v>2.9230000000000003E-3</v>
    <v>293667600</v>
    <v>CARDINAL HEALTH, INC. ist ein Unternehmen für Gesundheitsdienstleistungen und -produkte. Das Unternehmen betreibt über zwei Segmente: Pharma und Medizin. Das Segment Pharma vertreibt Markenarzneimittel und Generika, Spezialpharma, rezeptfreie Gesundheits- und Konsumprodukte. Dieses Segment betreibt auch Nuklearapotheken und Zyklotronanlagen; bietet Apothekenmanagement-Dienstleistungen für Krankenhäuser sowie Arzneitherapie-Management und Patientenresultate-Dienstleistungen für Krankenhäuser, andere Gesundheitsdienstleister und Kostenträger und bietet Dienstleistungen für Unternehmen im Gesundheitswesen. Das Segment Medizin vertreibt eine Reihe von medizinischen, chirurgischen und Laborprodukten und erbringt Dienstleistungen für Krankenhäuser, ambulante Chirurgiezentren, klinische Labore und andere Gesundheitsdienstleister. In diesem Segment werden auch medizinische und chirurgische Produkte der Marke Cardinal Health hergestellt, bezogen und entwickelt. Es bietet Post-Akut-Pflege-Management und Übergangsdienste sowie Software für Krankenhäuser.</v>
    <v>1.0742</v>
    <v>17129631108</v>
    <v>New York Stock Exchange</v>
    <v>XNYS</v>
    <v>XNYS</v>
    <v>7000 Cardinal Pl, DUBLIN, OH, 43017-1091 US</v>
    <v>59.515000000000001</v>
    <v>Food &amp; Drug Retailing</v>
    <v>Aktie</v>
    <v>14.909000000000001</v>
    <v>315</v>
    <v>44326.958333356248</v>
    <v>48000</v>
    <v>CARDINAL HEALTH, INC.</v>
    <v>56.86</v>
    <v>CARDINAL HEALTH, INC.</v>
    <v>56.86</v>
    <v>58.33</v>
    <v>58.16</v>
    <v>CAH</v>
    <v>CARDINAL HEALTH, INC. (XNYS:CAH)</v>
    <v>1979</v>
    <v>1</v>
    <v>1941467</v>
    <v>USD</v>
  </rv>
  <rv s="4">
    <v>316</v>
  </rv>
  <rv s="0">
    <v>https://www.bing.com/financeapi/forcetrigger?t=a1qevh&amp;q=XNYS%3aCSL&amp;form=skydnc</v>
    <v>Learn more on Bing</v>
  </rv>
  <rv s="7">
    <v>de-DE</v>
    <v>a1qevh</v>
    <v>268435456</v>
    <v>1</v>
    <v>Unterstützt von Refinitiv</v>
    <v>18</v>
    <v>19</v>
    <v>CARLISLE COMPANIES INCORPORATED (XNYS:CSL)</v>
    <v>15</v>
    <v>20</v>
    <v>Finance</v>
    <v>6</v>
    <v>196.34</v>
    <v>97.55</v>
    <v>1.18</v>
    <v>6.1079999999999997E-3</v>
    <v>52191860</v>
    <v>Carlisle Companies Incorporated ist ein Produktionsunternehmen. Das Unternehmen entwickelt, produziert und vermarktet eine Reihe von Produkten, die eine Vielzahl von Märkten bedienen, darunter gewerbliche Bedachungen, Energie, Landwirtschaft, Bergbau, Bauwesen, Luft- und Raumfahrt und Verteidigungselektronik, Medizintechnik, Transport, allgemeine Industrie, Schutzbeschichtungen, Holz, Autoreparaturlackierung und Sanitärwartung. Das Unternehmen ist in vier Segmenten tätig: Carlisle Baumaterialien; Carlisle Verbindungstechnologien; Carlisle Fluidtechnologien; und Carlisle Bremse &amp; Reibung. Das Unternehmen vertreibt seine Produkte unter anderem als Komponentenlieferant an Erstausrüster und Distributoren. Das Unternehmen produziert und bietet auch Farbumlauf- und Applikationsveredelungsarmaturen und -ausrüstungen an.</v>
    <v>1.0238</v>
    <v>10145053746</v>
    <v>New York Stock Exchange</v>
    <v>XNYS</v>
    <v>XNYS</v>
    <v>16430 N Scottsdale Rd Ste 400, SCOTTSDALE, AZ, 85254-1501 US</v>
    <v>196.34</v>
    <v>Consumer Goods Conglomerates</v>
    <v>Aktie</v>
    <v>33.65</v>
    <v>318</v>
    <v>44326.958333367969</v>
    <v>12000</v>
    <v>CARLISLE COMPANIES INCORPORATED</v>
    <v>192.89</v>
    <v>CARLISLE COMPANIES INCORPORATED</v>
    <v>192.89</v>
    <v>194.38</v>
    <v>193.2</v>
    <v>CSL</v>
    <v>CARLISLE COMPANIES INCORPORATED (XNYS:CSL)</v>
    <v>1986</v>
    <v>195858</v>
    <v>338997</v>
    <v>USD</v>
  </rv>
  <rv s="4">
    <v>319</v>
  </rv>
  <rv s="0">
    <v>http://ja.wikipedia.org/wiki/カールスバーグ</v>
    <v>Wikipedia</v>
  </rv>
  <rv s="1">
    <v>0</v>
    <v>321</v>
  </rv>
  <rv s="2">
    <v>7</v>
    <v>https://www.bing.com/th?id=AMMS_cb66707f7d2aa25960180e239e711f4b&amp;qlt=95</v>
    <v>322</v>
    <v>0</v>
    <v>https://www.bing.com/images/search?form=xlimg&amp;q=carlsberg+group</v>
    <v>Image of Carlsberg A/S</v>
  </rv>
  <rv s="0">
    <v>https://www.bing.com/financeapi/forcetrigger?t=a2ayxm&amp;q=OTCM%3aCABGY&amp;form=skydnc</v>
    <v>Learn more on Bing</v>
  </rv>
  <rv s="13">
    <v>de-DE</v>
    <v>a2ayxm</v>
    <v>268435456</v>
    <v>1</v>
    <v>Unterstützt von Refinitiv</v>
    <v>48</v>
    <v>49</v>
    <v>Carlsberg A/S (OTCM:CABGY)</v>
    <v>4</v>
    <v>50</v>
    <v>Finance</v>
    <v>11</v>
    <v>37</v>
    <v>23.22</v>
    <v>-0.18110000000000001</v>
    <v>-4.9249999999999997E-3</v>
    <v>CARLSBERG A/S ist ein in Dänemark ansässiges Unternehmen, das in der Brauindustrie aktiv ist. Es ist in erster Linie in der Produktion, Vermarktung und dem Verkauf von Bier und alkoholfreien Getränken beschäftigt. Das Portfolio des Unternehmens besteht aus einer Reihe von Bier- und Apfelweinmarken, darunter ua Carlsberg, Kronenbourg, Baltika, Somersby, Holsten, Tuborg, Lav und Lvivske. Die Aktivitäten sind in geographische Segmente unterteilt: Westeuropa, Osteuropa und Asien. Das Unternehmen ist durch Lizenzgeschäft und Export auch in einer Reihe von Märkten präsent, wo es keine eigenen Brauereien betreibt. Darüber hinaus hat das Unternehmen Anteile der an Entwicklung und Verkauf von Immobilien. Es betreibt über zahlreiche Tochtergesellschaften in Europa und Asien, darunter Carlsberg Danmark A / S, Carlsberg Sverige AB, Carlsberg Bulgarien AD, Baltika Brauereien und Carlsberg Brauerei Hong Kong Ltd.</v>
    <v>323</v>
    <v>OTC Markets</v>
    <v>OTCM</v>
    <v>OTCM</v>
    <v>J.C. Jacobsens Gade 1, Copenhagen V, COPENHAGEN, DENMARK-NA, 1799 DK</v>
    <v>36.99</v>
    <v>Aktie</v>
    <v>324</v>
    <v>44327.006944444445</v>
    <v>Carlsberg A/S</v>
    <v>36.47</v>
    <v>Carlsberg A/S</v>
    <v>36.99</v>
    <v>36.590000000000003</v>
    <v>36.771099999999997</v>
    <v>CABGY</v>
    <v>Carlsberg A/S (OTCM:CABGY)</v>
    <v>44330</v>
    <v>USD</v>
  </rv>
  <rv s="4">
    <v>325</v>
  </rv>
  <rv s="0">
    <v>https://www.bing.com/financeapi/forcetrigger?t=a1pjr7&amp;q=XNAS%3aCG&amp;form=skydnc</v>
    <v>Learn more on Bing</v>
  </rv>
  <rv s="7">
    <v>de-DE</v>
    <v>a1pjr7</v>
    <v>268435456</v>
    <v>1</v>
    <v>Unterstützt von Refinitiv</v>
    <v>18</v>
    <v>19</v>
    <v>THE CARLYLE GROUP INC. (XNAS:CG)</v>
    <v>15</v>
    <v>20</v>
    <v>Finance</v>
    <v>6</v>
    <v>45.23</v>
    <v>22.36</v>
    <v>-0.22</v>
    <v>-4.9180000000000005E-3</v>
    <v>354572600</v>
    <v>THE CARLYLE GROUP L.P. ist ein diversifiziertes weltweit tätiges alternatives Multi-Produkt-Asset-Management-Unternehmen. Die Gesellschaft berät über eine Reihe von Investmentfonds und andere Anlageinstrumente, die in einer Reihe von Branchen, Regionen, Anlageklassen und Anlagestrategien investieren, und strebt danach, Renditen für ihre Fonds-Investoren zu liefern. Das Unternehmen hat vier Segmente: Corporate-Private Equity, Globale Marktstrategien, Real Assets und Investmentlösungen. Das Corporate-Private Equity-Segment berät seine Buyout- und Wachstumskapitalfonds und konzentriert sich auf die Bereiche Buyout-Fonds und Growth Capital Fonds. Das Global-Market-Strategies-Segment berät eine Gruppe von aktiven Fonds. Das Segment Real Assets berät seine rund 30 aktiven Carry-Fonds, die sich auf Immobilien, Infrastruktur und Energie und natürliche Ressourcen konzentrieren. Das Segment Investmentlösungen bietet Investitionsmöglichkeiten und Ressourcen für seine Investoren und Kunden und konzentriert sich auf Private-Equity-Sekundär Investments und Immobilien, Dachfonds und Co-Sekundärinvestitionen.</v>
    <v>1.3977999999999999</v>
    <v>15948680000</v>
    <v>Nasdaq Stock Market</v>
    <v>XNAS</v>
    <v>XNAS</v>
    <v>C/O The Carlyle Group, 1001 Pennsylvania Avenue, N.W., WASHINGTON, DC, 20004 US</v>
    <v>45.064999999999998</v>
    <v>Investment Banking &amp; Investment Services</v>
    <v>Aktie</v>
    <v>8.9177999999999997</v>
    <v>327</v>
    <v>44326.862548321093</v>
    <v>1825</v>
    <v>THE CARLYLE GROUP INC.</v>
    <v>44.445</v>
    <v>THE CARLYLE GROUP INC.</v>
    <v>44.76</v>
    <v>44.51</v>
    <v>44.73</v>
    <v>CG</v>
    <v>THE CARLYLE GROUP INC. (XNAS:CG)</v>
    <v>2011</v>
    <v>10</v>
    <v>1164864</v>
    <v>USD</v>
  </rv>
  <rv s="4">
    <v>328</v>
  </rv>
  <rv s="0">
    <v>http://ja.wikipedia.org/wiki/カルフール</v>
    <v>Wikipedia</v>
  </rv>
  <rv s="1">
    <v>0</v>
    <v>330</v>
  </rv>
  <rv s="2">
    <v>7</v>
    <v>https://www.bing.com/th?id=AMMS_d9a3ca59dd242b5e5e0884ca4105a882&amp;qlt=95</v>
    <v>331</v>
    <v>0</v>
    <v>https://www.bing.com/images/search?form=xlimg&amp;q=carrefour</v>
    <v>Image of Carrefour SA</v>
  </rv>
  <rv s="0">
    <v>https://www.bing.com/financeapi/forcetrigger?t=a2d8h7&amp;q=OTCM%3aCRRFY&amp;form=skydnc</v>
    <v>Learn more on Bing</v>
  </rv>
  <rv s="13">
    <v>de-DE</v>
    <v>a2d8h7</v>
    <v>268435456</v>
    <v>1</v>
    <v>Unterstützt von Refinitiv</v>
    <v>48</v>
    <v>49</v>
    <v>Carrefour SA (OTCM:CRRFY)</v>
    <v>4</v>
    <v>50</v>
    <v>Finance</v>
    <v>11</v>
    <v>4.78</v>
    <v>2.6</v>
    <v>3.5000000000000003E-2</v>
    <v>8.6309999999999998E-3</v>
    <v>CARREFOUR S.A. ist ein in Frankreich ansässiges Unternehmen, das vor allem im Einzelhandelsvertrieb tätig ist. Das Unternehmen betreibt ein Netzwerk von Selbstbedienungs-Warenhäusern, Supermärkten, Discountern, Minimärkten und Cash &amp; Carry-Filialen und bietet e-Commerce-Dienste an. Die Selbstbedienungs-Warenhäuser der Firma namens Carrefour bieten eine Palette von Food- und Non-Food-Produkten an. Die Selbstbedienungs-Warenhäuser, Supermärkte und Minimärkten der Carrefour SA werden unter den Namen Carrefour city, Carrefour Contact, Carrefour Express, 8aHuit, Shopi, Marche Plus, Proxi betrieben, und Cash &amp; Carry-Märkte operieren unter dem Namen Promocash, wo u. a. vor allem Nahrung, Kleidung und Haushaltswaren angeboten werden. Das Unternehmen betreibt Minimärkte und besitzt u. a. Dia France SAS. Das Unternehmen ist weltweit tätig .</v>
    <v>332</v>
    <v>OTC Markets</v>
    <v>OTCM</v>
    <v>OTCM</v>
    <v>93 Avenue de Paris, MASSY, ILE-DE-FRANCE, 91300 FR</v>
    <v>4.13</v>
    <v>Aktie</v>
    <v>333</v>
    <v>44327.006944444445</v>
    <v>Carrefour SA</v>
    <v>4.09</v>
    <v>Carrefour SA</v>
    <v>4.12</v>
    <v>4.09</v>
    <v>4.0549999999999997</v>
    <v>CRRFY</v>
    <v>Carrefour SA (OTCM:CRRFY)</v>
    <v>97272</v>
    <v>USD</v>
  </rv>
  <rv s="4">
    <v>334</v>
  </rv>
  <rv s="0">
    <v>http://en.wikipedia.org/wiki/Caterpillar_Inc.</v>
    <v>Wikipedia</v>
  </rv>
  <rv s="1">
    <v>0</v>
    <v>336</v>
  </rv>
  <rv s="2">
    <v>7</v>
    <v>https://www.bing.com/th?id=AMMS_5f946e09982396613622ebabae1bd253&amp;qlt=95</v>
    <v>337</v>
    <v>0</v>
    <v>https://www.bing.com/images/search?form=xlimg&amp;q=caterpillar+inc.</v>
    <v>Image of CATERPILLAR INC.</v>
  </rv>
  <rv s="0">
    <v>https://www.bing.com/financeapi/forcetrigger?t=a1p7zr&amp;q=XNYS%3aCAT&amp;form=skydnc</v>
    <v>Learn more on Bing</v>
  </rv>
  <rv s="3">
    <v>de-DE</v>
    <v>a1p7zr</v>
    <v>268435456</v>
    <v>1</v>
    <v>Unterstützt von Refinitiv</v>
    <v>0</v>
    <v>1</v>
    <v>CATERPILLAR INC. (XNYS:CAT)</v>
    <v>4</v>
    <v>5</v>
    <v>Finance</v>
    <v>12</v>
    <v>245.78</v>
    <v>100.22</v>
    <v>1.62</v>
    <v>6.7220000000000005E-3</v>
    <v>547787200</v>
    <v>CATERPILLAR INC. ist ein Hersteller von Bau-und Bergbaumaschinen, Diesel- und Erdgasmotoren, industriellen Gasturbinen und dieselelektrischen Lokomotiven. Das Unternehmen ist in drei Produktbereiche gegliedert: Rohstoffindustrie, Bauindustrie und Energie und Transport. Es bietet durch das Segment Finanzprodukte auch Finanzierungen und damit verbundene Dienstleistungen an. Der Geschäftsbereich Bauindustrie liefert Maschinen für die Infrastruktur und den Gebäudebau. Sein Segment Rohstoffindustrie bietet Maschinen zur Verwendung in Minen und Steinbrüchen an. Das Segment Energie &amp; Transport bietet Kolbenmaschinen, Stromaggregate, Gasturbinen und turbinenbezogene Dienstleistungen, dieselelektrische Lokomotiven und andere schienenbezogene Produkte und Dienstleistungen an. Das Segment Finanzprodukte führt seine Geschäfte durch Caterpillar Financial Services Corporation (Cat Financial). Cat Financial bietet Finanzierungsalternativen für Caterpillar-Produkte für Einzelhandel und Großhandel.</v>
    <v>0.91920000000000002</v>
    <v>338</v>
    <v>132898652592</v>
    <v>New York Stock Exchange</v>
    <v>XNYS</v>
    <v>XNYS</v>
    <v>510 Lake Cook Rd Ste 100, DEERFIELD, IL, 60015-4971 US</v>
    <v>245.78</v>
    <v>Machinery, Equipment &amp; Components</v>
    <v>Aktie</v>
    <v>39.714399999999998</v>
    <v>339</v>
    <v>44326.99840673594</v>
    <v>97300</v>
    <v>CATERPILLAR INC.</v>
    <v>242.59</v>
    <v>CATERPILLAR INC.</v>
    <v>243.5</v>
    <v>242.61</v>
    <v>240.99</v>
    <v>CAT</v>
    <v>CATERPILLAR INC. (XNYS:CAT)</v>
    <v>1986</v>
    <v>985</v>
    <v>2792636</v>
    <v>USD</v>
  </rv>
  <rv s="4">
    <v>340</v>
  </rv>
  <rv s="0">
    <v>http://en.wikipedia.org/wiki/CenterPoint_Energy</v>
    <v>Wikipedia</v>
  </rv>
  <rv s="1">
    <v>0</v>
    <v>342</v>
  </rv>
  <rv s="2">
    <v>7</v>
    <v>https://www.bing.com/th?id=AMMS_61d8d1fb2fbaee6e1dfda7c9c6135b79&amp;qlt=95</v>
    <v>343</v>
    <v>0</v>
    <v>https://www.bing.com/images/search?form=xlimg&amp;q=centerpoint+energy</v>
    <v>Image of CENTERPOINT ENERGY, INC.</v>
  </rv>
  <rv s="0">
    <v>https://www.bing.com/financeapi/forcetrigger?t=a1q1tc&amp;q=XNYS%3aCNP&amp;form=skydnc</v>
    <v>Learn more on Bing</v>
  </rv>
  <rv s="3">
    <v>de-DE</v>
    <v>a1q1tc</v>
    <v>268435456</v>
    <v>1</v>
    <v>Unterstützt von Refinitiv</v>
    <v>0</v>
    <v>1</v>
    <v>CENTERPOINT ENERGY, INC. (XNYS:CNP)</v>
    <v>4</v>
    <v>5</v>
    <v>Finance</v>
    <v>12</v>
    <v>25.39</v>
    <v>16.395</v>
    <v>0.01</v>
    <v>4.083E-4</v>
    <v>551580900</v>
    <v>CENTERPOINT ENERGY, INC. ist eine Holdinggesellschaft für Versorgungsunternehmen. Zu den Unternehmenssegmenten gehören Electric Transmission &amp; Distribution, Natural Gas Distribution, Energy Services, Midstream Investments und Other Operations. Das Segment Electric Transmission &amp; Distribution erbringt elektrische Energieübertragungs- und -verteilungsleistungen an Stromanbieter für Endkunden. Das Segment Natural Gas Distribution verkauft sein Erdgas innerstaatlich und transportiert und verteilt es an Privat-, Gewerbe-und Industriekunden. Das Segment Energy Services umfasst den preislich nicht regulierten Gasverkauf sowie Transport- und Lagerungsleistungen für gewerbliche und Industriekunden. Das Segment Midstream Investments umfasst Kapitalinvestitionen in Enable Midstream Partners, LP (Enable), ein Unternehmen, das Eigentümer, Betreiber und Erschließungsunternehmen von Erdgas- und Rohölvorkommen ist. Sein Segment Other Operations umfasst für ihre Geschäftstätigkeit genutzte Bürogebäude und sonstige für ihre Geschäftstätigkeit genutzte Immobilien und sonstige Unternehmenstätigkeiten.</v>
    <v>0.98219999999999996</v>
    <v>344</v>
    <v>13513732050</v>
    <v>New York Stock Exchange</v>
    <v>XNYS</v>
    <v>XNYS</v>
    <v>1111 Louisiana St, HOUSTON, TX, 77002-5230 US</v>
    <v>24.81</v>
    <v>Multiline Utilities</v>
    <v>Aktie</v>
    <v>21.500299999999999</v>
    <v>345</v>
    <v>44326.958333367969</v>
    <v>9541</v>
    <v>CENTERPOINT ENERGY, INC.</v>
    <v>24.45</v>
    <v>CENTERPOINT ENERGY, INC.</v>
    <v>24.67</v>
    <v>24.5</v>
    <v>24.49</v>
    <v>CNP</v>
    <v>CENTERPOINT ENERGY, INC. (XNYS:CNP)</v>
    <v>2001</v>
    <v>10</v>
    <v>6016234</v>
    <v>USD</v>
  </rv>
  <rv s="4">
    <v>346</v>
  </rv>
  <rv s="0">
    <v>https://www.bing.com/financeapi/forcetrigger?t=a1pt5r&amp;q=XNYS%3aCLDT&amp;form=skydnc</v>
    <v>Learn more on Bing</v>
  </rv>
  <rv s="7">
    <v>de-DE</v>
    <v>a1pt5r</v>
    <v>268435456</v>
    <v>1</v>
    <v>Unterstützt von Refinitiv</v>
    <v>18</v>
    <v>19</v>
    <v>Chatham Lodging (XNYS:CLDT)</v>
    <v>15</v>
    <v>20</v>
    <v>Finance</v>
    <v>6</v>
    <v>14.95</v>
    <v>4.585</v>
    <v>-0.59</v>
    <v>-4.4261000000000002E-2</v>
    <v>48617920</v>
    <v>Chatham Lodging Trust is a real estate investment trust. The Company invests primarily in upscale extended-stay and premium-branded select-service hotels. All of the Company's assets are held by, and all of its operations are conducted through Chatham Lodging, L.P. (the Operating Partnership). The Company owns over 42 hotels with an aggregate of 6,283 rooms located in 15 states and the District of Columbia. The Company's hotels included upscale extended-stay hotels that operate under the Residence Inn by Marriott brand and Homewood Suites by Hilton brand, as well as premium-branded select-service hotels that operate under the Courtyard by Marriott brand, the Hampton Inn or Hampton Inn and Suites by Hilton brand, the Hilton Garden Inn by Hilton brand, the SpringHill Suites by Marriott brand and the Hyatt Place brand.</v>
    <v>2.1114000000000002</v>
    <v>619392300</v>
    <v>New York Stock Exchange</v>
    <v>XNYS</v>
    <v>XNYS</v>
    <v>222 Lakeview Ave Ste 200, WEST PALM BEACH, FL, 33401-6146 US</v>
    <v>13.45</v>
    <v>Residential &amp; Commercial REIT</v>
    <v>Aktie</v>
    <v>0</v>
    <v>348</v>
    <v>44326.958333378905</v>
    <v>23</v>
    <v>Chatham Lodging</v>
    <v>12.73</v>
    <v>Chatham Lodging</v>
    <v>13.37</v>
    <v>12.74</v>
    <v>13.33</v>
    <v>CLDT</v>
    <v>Chatham Lodging (XNYS:CLDT)</v>
    <v>2009</v>
    <v>271683</v>
    <v>240007</v>
    <v>USD</v>
  </rv>
  <rv s="4">
    <v>349</v>
  </rv>
  <rv s="0">
    <v>http://en.wikipedia.org/wiki/Chevron_Corporation</v>
    <v>Wikipedia</v>
  </rv>
  <rv s="1">
    <v>0</v>
    <v>351</v>
  </rv>
  <rv s="2">
    <v>7</v>
    <v>https://www.bing.com/th?id=AMMS_2d49dc55c1faf81186e7649c0d153e02&amp;qlt=95</v>
    <v>352</v>
    <v>0</v>
    <v>https://www.bing.com/images/search?form=xlimg&amp;q=chevron+corporation</v>
    <v>Image of CHEVRON CORPORATION</v>
  </rv>
  <rv s="0">
    <v>https://www.bing.com/financeapi/forcetrigger?t=a1qlz2&amp;q=XNYS%3aCVX&amp;form=skydnc</v>
    <v>Learn more on Bing</v>
  </rv>
  <rv s="3">
    <v>de-DE</v>
    <v>a1qlz2</v>
    <v>268435456</v>
    <v>1</v>
    <v>Unterstützt von Refinitiv</v>
    <v>0</v>
    <v>1</v>
    <v>CHEVRON CORPORATION (XNYS:CVX)</v>
    <v>4</v>
    <v>5</v>
    <v>Finance</v>
    <v>12</v>
    <v>113.11</v>
    <v>65.16</v>
    <v>-0.45</v>
    <v>-4.0899999999999999E-3</v>
    <v>1928059000</v>
    <v>CHEVRON CORPORATION verwaltet seine Investitionen in Tochter- und Beteiligungsgesellschaften und bietet administrative, finanzielle, Management- und Technologieunterstützung in den Vereinigten Staaten und internationalen Tochtergesellschaften an, die Geschäfte in integrierter Energie und Chemikalien tätigen. Das Unternehmen ist über zwei Geschäftsfeldern tätig: Upstream und Downstream. Das Upstream-Segment besteht in erster Linie aus der Erforschung, Entwicklung und Produktion von Erdöl und Erdgas; Transport von Rohöl durch internationale Öl-Export-Pipelines; Transport, Lagerung und Vermarktung von Erdgas und eine Gasverflüssigungsanlage. Die Downstream-Aktivitäten bestehen im Wesentlichen aus der Raffination von Rohöl in Erdölprodukte; der Vermarktung von Rohöl und Raffinerieprodukten; dem Transport von Rohöl und Raffinerieprodukten in Pipelines, Seeschiffen, Motorgeräte und Schienenfahrzeugen, und der Herstellung und Vermarktung von Rohstoffen der Petrochemie, Kunststoffen für Industrieanwendungen und Treibstoff und Schmiermittelzusatzstoffe.</v>
    <v>1.2994000000000001</v>
    <v>353</v>
    <v>211257424630</v>
    <v>New York Stock Exchange</v>
    <v>XNYS</v>
    <v>XNYS</v>
    <v>6001 Bollinger Canyon Rd, SAN RAMON, CA, 94583-2324 US</v>
    <v>113.11</v>
    <v>Oil &amp; Gas</v>
    <v>Aktie</v>
    <v>0</v>
    <v>354</v>
    <v>44326.999527453125</v>
    <v>47736</v>
    <v>CHEVRON CORPORATION</v>
    <v>109.52</v>
    <v>CHEVRON CORPORATION</v>
    <v>111.44</v>
    <v>109.57</v>
    <v>110.02</v>
    <v>CVX</v>
    <v>CHEVRON CORPORATION (XNYS:CVX)</v>
    <v>1926</v>
    <v>1424</v>
    <v>8839917</v>
    <v>USD</v>
  </rv>
  <rv s="4">
    <v>355</v>
  </rv>
  <rv s="0">
    <v>http://en.wikipedia.org/wiki/Chubb_Limited</v>
    <v>Wikipedia</v>
  </rv>
  <rv s="1">
    <v>0</v>
    <v>357</v>
  </rv>
  <rv s="2">
    <v>7</v>
    <v>https://www.bing.com/th?id=AMMS_3a12ddbc238e82f664c1a861fd8f59ae&amp;qlt=95</v>
    <v>358</v>
    <v>0</v>
    <v>https://www.bing.com/images/search?form=xlimg&amp;q=chubb</v>
    <v>Image of Chubb Limited</v>
  </rv>
  <rv s="0">
    <v>https://www.bing.com/financeapi/forcetrigger?t=a1p8tc&amp;q=XNYS%3aCB&amp;form=skydnc</v>
    <v>Learn more on Bing</v>
  </rv>
  <rv s="3">
    <v>de-DE</v>
    <v>a1p8tc</v>
    <v>268435456</v>
    <v>1</v>
    <v>Unterstützt von Refinitiv</v>
    <v>0</v>
    <v>1</v>
    <v>Chubb Limited (XNYS:CB)</v>
    <v>4</v>
    <v>5</v>
    <v>Finance</v>
    <v>6</v>
    <v>179.01</v>
    <v>93.094999999999999</v>
    <v>-2.56</v>
    <v>-1.4513E-2</v>
    <v>449690600</v>
    <v>Chubb Limited (Chubb), ehemals ACE Limited, ist eine Holdinggesellschaft. Das Unternehmen bietet Versicherten weltweit über seine Tochtergesellschaften eine Reihe von Versicherungs- und Rückversicherungsprodukten an. Zu den Firmensegmenten gehören Nordamerika Unternehmens-Personen- und Sachschadensversicherung (P&amp;C), Nordamerika Private Personen- und Sachschadensversicherung, Nordamerika landwirtschaftliche Versicherung, Übersee Allgemeine Versicherung, Globale Rückversicherung und Lebensversicherung. Es bietet traditionelle und spezielle Sachschaden- und Unfallversicherungsdeckung für Industrie, Gewerbe und mittelständische Unternehmen mit Forderungs- und Risikomanagementfähigkeiten, mit denen es Unternehmen unterschiedlicher Größe dienen kann. Das kommerzielle P&amp;C-Geschäft konzentriert sich auf verschiedene Geschäftskunden, die von Einzelhandelsmaklern bedient werden, mittelständische und kleine Unternehmen, die von unabhängigen Einzelhandelsagenten und -maklern bedient werden, sowie Spezial-Selbstbehalt- und Überschussversicherungen, die über Groß-Makler vertrieben werden. Auf der Verbraucherseite bietet es eine Reihe von Produkten für einzelne Verbraucher und ihre Familien.</v>
    <v>0.71360000000000001</v>
    <v>359</v>
    <v>78169716998</v>
    <v>New York Stock Exchange</v>
    <v>XNYS</v>
    <v>XNYS</v>
    <v>ZUERICH, ZUERICH, 8001 CH</v>
    <v>177.19</v>
    <v>Insurance</v>
    <v>Aktie</v>
    <v>14.119</v>
    <v>360</v>
    <v>44326.958333390627</v>
    <v>31000</v>
    <v>Chubb Limited</v>
    <v>173.8</v>
    <v>Chubb Limited</v>
    <v>176.85</v>
    <v>173.83</v>
    <v>176.39</v>
    <v>CB</v>
    <v>Chubb Limited (XNYS:CB)</v>
    <v>2008</v>
    <v>1466482</v>
    <v>1886078</v>
    <v>USD</v>
  </rv>
  <rv s="4">
    <v>361</v>
  </rv>
  <rv s="0">
    <v>http://en.wikipedia.org/wiki/Church_&amp;_Dwight</v>
    <v>Wikipedia</v>
  </rv>
  <rv s="1">
    <v>0</v>
    <v>363</v>
  </rv>
  <rv s="2">
    <v>7</v>
    <v>https://www.bing.com/th?id=AMMS_b7c06c9550245536f45b8de71c7be571&amp;qlt=95</v>
    <v>364</v>
    <v>0</v>
    <v>https://www.bing.com/images/search?form=xlimg&amp;q=church+%26+dwight</v>
    <v>Image of CHURCH &amp; DWIGHT CO., INC.</v>
  </rv>
  <rv s="0">
    <v>https://www.bing.com/financeapi/forcetrigger?t=a1pl8m&amp;q=XNYS%3aCHD&amp;form=skydnc</v>
    <v>Learn more on Bing</v>
  </rv>
  <rv s="3">
    <v>de-DE</v>
    <v>a1pl8m</v>
    <v>268435456</v>
    <v>1</v>
    <v>Unterstützt von Refinitiv</v>
    <v>0</v>
    <v>1</v>
    <v>CHURCH &amp; DWIGHT CO., INC. (XNYS:CHD)</v>
    <v>4</v>
    <v>5</v>
    <v>Finance</v>
    <v>6</v>
    <v>98.96</v>
    <v>70.069999999999993</v>
    <v>1.96</v>
    <v>2.2418E-2</v>
    <v>245245900</v>
    <v>CHURCH &amp; DWIGHT CO., INC. entwickelt, produziert und vermarktet eine Reihe von Spezialprodukten, Haushalts- und Körperpflegeprodukten. Das Unternehmen operiert in drei Segmenten: Verbraucher-Inland, was Verbrauchsgüter, sowie andere Haushalts- und Körperpflegeprodukte umfasst; Verbraucher-International, das eine Reihe von Körperpflegeprodukten, Haushaltsprodukte und rezeptfreie Artikel auf den internationalen Märkten beinhaltet und das Segment spezielle Produkte Division (SPD), ein Hersteller von Natriumbicarbonat. Das Unternehmen vertreibt seine Verbrauchsgüter unter einer Vielzahl von Marken durch eine Vertriebsplattform, die Supermärkte, Großabnehmer, Großhandel-Clubs, Drogerien, Lebensmittelgeschäfte, Home-Stores, Ein-Dollar-Läden, Haustierbedarf und andere Fachgeschäfte und Websites beinhaltet. Zu seinen Marken gehören ARM &amp; HAMMER, OXICLEAN, TROJAN und L'IL CRITTERS und VITAFUSION. Das Unternehmen verkauft auch Spezialprodukte für industrielle Kunden und Händler.</v>
    <v>0.37559999999999999</v>
    <v>365</v>
    <v>21922531001</v>
    <v>New York Stock Exchange</v>
    <v>XNYS</v>
    <v>XNYS</v>
    <v>500 Charles Ewing Blvd, EWING, NJ, 08628-3448 US</v>
    <v>89.81</v>
    <v>Personal &amp; Household Products &amp; Services</v>
    <v>Aktie</v>
    <v>28.965699999999998</v>
    <v>366</v>
    <v>44326.958333356248</v>
    <v>5100</v>
    <v>CHURCH &amp; DWIGHT CO., INC.</v>
    <v>87.53</v>
    <v>CHURCH &amp; DWIGHT CO., INC.</v>
    <v>87.53</v>
    <v>89.39</v>
    <v>87.43</v>
    <v>CHD</v>
    <v>CHURCH &amp; DWIGHT CO., INC. (XNYS:CHD)</v>
    <v>1925</v>
    <v>1195219</v>
    <v>1282273</v>
    <v>USD</v>
  </rv>
  <rv s="4">
    <v>367</v>
  </rv>
  <rv s="0">
    <v>https://www.bing.com/financeapi/forcetrigger?t=a1pqur&amp;q=XNAS%3aCINF&amp;form=skydnc</v>
    <v>Learn more on Bing</v>
  </rv>
  <rv s="7">
    <v>de-DE</v>
    <v>a1pqur</v>
    <v>268435456</v>
    <v>1</v>
    <v>Unterstützt von Refinitiv</v>
    <v>18</v>
    <v>19</v>
    <v>CINCINNATI FINANCIAL CORPORATION (XNAS:CINF)</v>
    <v>15</v>
    <v>20</v>
    <v>Finance</v>
    <v>6</v>
    <v>122.8</v>
    <v>46.07</v>
    <v>0.35</v>
    <v>2.908E-3</v>
    <v>161096600</v>
    <v>CINCINNATI FINANCIAL CORPORATION ist eine Versicherungs-Holdinggesellschaft. Das Unternehmen engagiert sich im Bereich Kompositversicherung, die durch unabhängige Versicherungsagenturen in über 40 Staaten vertrieben wird. Es agiert über fünf Segmente: Gewerbliche Versicherungen, persönliche Versicherungen, Selbstbehalt- und Überschussbeteiligungsversicherungen, Lebensversicherung und Investitionen. Es arbeitet durch drei Tochtergesellschaften: Die Cincinnati Insurance Company, CSU Producer Resources Inc. und CFC Investment Company. Seine Schaden-/Unfallversicherungsgruppe beinhaltet zwei dieser Tochterunternehmen: The Cincinnati Casualty Company und The Cincinnati Indemnity Company. Zu dieser Gruppe gehören Unternehmen, Hausbesitzer und Auto. Andere Tochtergesellschaften der Cincinnati Insurance Company sind The Cincinnati Life Insurance Company, die Lebensversicherungen, Erwerbsunfähigkeitspolicen und Privatrenten bereitstellt, und The Cincinnati Specialty Underwriters Insurance Company, die Selbstbehalt- und Überschussbeteiligungsversicherungsprodukte bietet.</v>
    <v>0.66990000000000005</v>
    <v>19444359620</v>
    <v>Nasdaq Stock Market</v>
    <v>XNAS</v>
    <v>XNAS</v>
    <v>6200 S Gilmore Rd, FAIRFIELD, OH, 45014-5141 US</v>
    <v>122.8</v>
    <v>Insurance</v>
    <v>Aktie</v>
    <v>6.3853</v>
    <v>369</v>
    <v>44326.881820763279</v>
    <v>5266</v>
    <v>CINCINNATI FINANCIAL CORPORATION</v>
    <v>120.57</v>
    <v>CINCINNATI FINANCIAL CORPORATION</v>
    <v>121.41</v>
    <v>120.7</v>
    <v>120.35</v>
    <v>CINF</v>
    <v>CINCINNATI FINANCIAL CORPORATION (XNAS:CINF)</v>
    <v>1992</v>
    <v>17</v>
    <v>720277</v>
    <v>USD</v>
  </rv>
  <rv s="4">
    <v>370</v>
  </rv>
  <rv s="0">
    <v>http://en.wikipedia.org/wiki/Cintas</v>
    <v>Wikipedia</v>
  </rv>
  <rv s="1">
    <v>0</v>
    <v>372</v>
  </rv>
  <rv s="2">
    <v>7</v>
    <v>https://www.bing.com/th?id=AMMS_d718b9917f3cfde6f7c8f99c7ac15056&amp;qlt=95</v>
    <v>373</v>
    <v>0</v>
    <v>https://www.bing.com/images/search?form=xlimg&amp;q=cintas</v>
    <v>Image of CINTAS CORPORATION</v>
  </rv>
  <rv s="0">
    <v>https://www.bing.com/financeapi/forcetrigger?t=a1qgcw&amp;q=XNAS%3aCTAS&amp;form=skydnc</v>
    <v>Learn more on Bing</v>
  </rv>
  <rv s="3">
    <v>de-DE</v>
    <v>a1qgcw</v>
    <v>268435456</v>
    <v>1</v>
    <v>Unterstützt von Refinitiv</v>
    <v>0</v>
    <v>1</v>
    <v>CINTAS CORPORATION (XNAS:CTAS)</v>
    <v>4</v>
    <v>5</v>
    <v>Finance</v>
    <v>6</v>
    <v>369.19979999999998</v>
    <v>197.13499999999999</v>
    <v>7.0000000000000007E-2</v>
    <v>1.941E-4</v>
    <v>105053200</v>
    <v>CINTAS CORPORATION ist ein Anbieter von Uniformen für Unternehmensidentität durch Vermietung und Verkaufsprogramme, sowie ein Anbieter von verwandten Businessservices, einschließlich Eingangsmatten, Toilettenreinigungsdienstleistungen und -materialien, Teppich und Fliesenreinigungsdienstleistungen, erste Hilfe und Sicherheitsdienstleistungen und Brandschutzprodukten und -dienstleistungen. Die Segmente enthalten Uniformvermietungs- und Gebäudeservices und erste Hilfe und Sicherheitsdienstleistungen. Sein Uniformvermietungs- und Gebäudeservices-Segment bietet Dienstleistungen, zu denen die Vermietung und Wartung von Uniformen und anderen Kleidungsstücken gehören, einschließlich schwer entflammbare Kleidung, Matten, Schrubber und Shop-Handtücher und sonstige Artikel. Seine Erste-Hilfe- und Sicherheitsservice-Segment bietet Dienstleistungen an, die erste Hilfe und Sicherheitsprodukte und -dienstleistungen umfassen. Mietabfertigungsanlagen, Vermietungsniederlassungen, erste Hilfe und Sicherheitseinrichtungen, Feuerschutzeinrichtungen, direkte Verkaufsbüros, Vertriebszentren und Produktionsstätten werden von den Unternehmen im Segment Sonstiges verwendet.</v>
    <v>1.4756</v>
    <v>374</v>
    <v>37896891368</v>
    <v>Nasdaq Stock Market</v>
    <v>XNAS</v>
    <v>XNAS</v>
    <v>PO Box 625737, 6800 Cintas Blvd, CINCINNATI, OH, 45262-5737 US</v>
    <v>364.41</v>
    <v>Professional &amp; Commercial Services</v>
    <v>Aktie</v>
    <v>39.609200000000001</v>
    <v>375</v>
    <v>44326.921901724221</v>
    <v>40000</v>
    <v>CINTAS CORPORATION</v>
    <v>358.57</v>
    <v>CINTAS CORPORATION</v>
    <v>360.06</v>
    <v>360.74</v>
    <v>360.67</v>
    <v>CTAS</v>
    <v>CINTAS CORPORATION (XNAS:CTAS)</v>
    <v>1986</v>
    <v>577080</v>
    <v>348951</v>
    <v>USD</v>
  </rv>
  <rv s="4">
    <v>376</v>
  </rv>
  <rv s="0">
    <v>http://en.wikipedia.org/wiki/Cisco_Systems</v>
    <v>Wikipedia</v>
  </rv>
  <rv s="1">
    <v>0</v>
    <v>378</v>
  </rv>
  <rv s="2">
    <v>7</v>
    <v>https://www.bing.com/th?id=AMMS_260a2f4e042134ccb72dfe738e09a885&amp;qlt=95</v>
    <v>379</v>
    <v>0</v>
    <v>https://www.bing.com/images/search?form=xlimg&amp;q=cisco+systems</v>
    <v>Image of CISCO SYSTEMS, INC.</v>
  </rv>
  <rv s="0">
    <v>https://www.bing.com/financeapi/forcetrigger?t=a1qe5r&amp;q=XNAS%3aCSCO&amp;form=skydnc</v>
    <v>Learn more on Bing</v>
  </rv>
  <rv s="3">
    <v>de-DE</v>
    <v>a1qe5r</v>
    <v>268435456</v>
    <v>1</v>
    <v>Unterstützt von Refinitiv</v>
    <v>0</v>
    <v>1</v>
    <v>CISCO SYSTEMS, INC. (XNAS:CSCO)</v>
    <v>4</v>
    <v>5</v>
    <v>Finance</v>
    <v>12</v>
    <v>54.14</v>
    <v>35.28</v>
    <v>-0.27</v>
    <v>-5.0529999999999993E-3</v>
    <v>4225514000</v>
    <v>CISCO SYSTEMS, INC. entwickelt und vertreibt eine Reihe von Technologien für Netzwerke, Sicherheit, Zusammenarbeit, Anwendungen und die Cloud. Es ist in drei geographische Segmente unterteilt: Amerika; Europa, Naher Osten und Afrika; und Asia Pacific, Japan und China. Das Produkt und die Technologien umfassen Infrastrukturplattformen; anwendungen; Sicherheit und andere Produkte. Es bietet auch technischen Support und erweiterte Services an. Infrastrukturplattformen bestehen aus den wichtigsten Netzwerktechnologien Switching, Routing, Data Center-Produkte und Wireless, die zusammenarbeiten, um Netzwerkfunktionen bereitzustellen und Daten zu transportieren und zu speichern. Die Produktkategorie Anwendungen umfasst hauptsächlich Software-bezogene Angebote, bei denen die zentralen Netzwerk- und Rechenzentrumsplattformen zur Bereitstellung ihrer Funktionen genutzt werden. Die Produktkategorie Sicherheit umfasst im Wesentlichen die Unified Threat Management-Produkte des Unternehmens, fortschrittliche Bedrohungssicherheitsprodukte und Web-Sicherheitsprodukte.</v>
    <v>0.90210000000000001</v>
    <v>380</v>
    <v>224628324240</v>
    <v>Nasdaq Stock Market</v>
    <v>XNAS</v>
    <v>XNAS</v>
    <v>170 W Tasman Dr, SAN JOSE, CA, 95134-1706 US</v>
    <v>54.14</v>
    <v>Communications &amp; Networking</v>
    <v>Aktie</v>
    <v>22.256499999999999</v>
    <v>381</v>
    <v>44326.999697464846</v>
    <v>77500</v>
    <v>CISCO SYSTEMS, INC.</v>
    <v>53.16</v>
    <v>CISCO SYSTEMS, INC.</v>
    <v>53.97</v>
    <v>53.16</v>
    <v>53.43</v>
    <v>CSCO</v>
    <v>CISCO SYSTEMS, INC. (XNAS:CSCO)</v>
    <v>1984</v>
    <v>6955</v>
    <v>17231489</v>
    <v>USD</v>
  </rv>
  <rv s="4">
    <v>382</v>
  </rv>
  <rv s="0">
    <v>http://en.wikipedia.org/wiki/Citigroup</v>
    <v>Wikipedia</v>
  </rv>
  <rv s="1">
    <v>0</v>
    <v>384</v>
  </rv>
  <rv s="2">
    <v>7</v>
    <v>https://www.bing.com/th?id=AMMS_761dcd4c0ed01f53f5a8e667db77edfc&amp;qlt=95</v>
    <v>385</v>
    <v>0</v>
    <v>https://www.bing.com/images/search?form=xlimg&amp;q=citigroup</v>
    <v>Image of CITIGROUP INC.</v>
  </rv>
  <rv s="0">
    <v>https://www.bing.com/financeapi/forcetrigger?t=a1p3ww&amp;q=XNYS%3aC&amp;form=skydnc</v>
    <v>Learn more on Bing</v>
  </rv>
  <rv s="3">
    <v>de-DE</v>
    <v>a1p3ww</v>
    <v>268435456</v>
    <v>1</v>
    <v>Unterstützt von Refinitiv</v>
    <v>0</v>
    <v>1</v>
    <v>CITIGROUP INC. (XNYS:C)</v>
    <v>4</v>
    <v>5</v>
    <v>Finance</v>
    <v>12</v>
    <v>76.838999999999999</v>
    <v>38.76</v>
    <v>0.05</v>
    <v>6.6600000000000003E-4</v>
    <v>2086687000</v>
    <v>CITIGROUP INC. ist eine Holdinggesellschaft für Finanzdienstleistungen. Die Geschäftsbereiche der Gesellschaft bieten Verbrauchern, Unternehmen, Regierungen und Institutionen eine Reihe von Finanzprodukten und Dienstleistungen, einschließlich Privatkundengeschäft und Kredit, Unternehmens- und Investmentbanking, Wertpapierhandel, Handel und Wertpapier-Dienstleistungen und Vermögensverwaltung. Das Unternehmen verfügt über zwei Segmente: Citicorp und Citi Holdings. Citicorp konzentriert sich auf die Bereitstellung von Produkten und Dienstleistungen an Kunden unter Nutzung des globalen Netzwerks des Unternehmens, darunter verschiedene Volkswirtschaften. Global Consumer Banking (GCB) besteht aus Citis geografischen Geschäftsbereichen Privatkundengeschäft, die traditionelle Bankdienstleistungen für Privatkunden durch Retail-Banking, Commercial Banking und Karten der Marke Citi und Citi Einzelhandelsdienstleistungen bereitstellen. Die Citi Holdings enthält Unternehmen und Portfolios von Vermögenswerten, bei denen Citi bestimmt hat, dass sie für die Kerngeschäfte von Citicorp nicht im Mittelpunkt stehen.</v>
    <v>1.9222999999999999</v>
    <v>386</v>
    <v>156668400000</v>
    <v>New York Stock Exchange</v>
    <v>XNYS</v>
    <v>XNYS</v>
    <v>388 Greenwich St, NEW YORK, NY, 10013-2375 US</v>
    <v>76.838999999999999</v>
    <v>Banking Services</v>
    <v>Aktie</v>
    <v>10.3147</v>
    <v>387</v>
    <v>44326.999667071097</v>
    <v>211000</v>
    <v>CITIGROUP INC.</v>
    <v>75.11</v>
    <v>CITIGROUP INC.</v>
    <v>75.355000000000004</v>
    <v>75.13</v>
    <v>75.08</v>
    <v>C</v>
    <v>CITIGROUP INC. (XNYS:C)</v>
    <v>1988</v>
    <v>8993</v>
    <v>18232347</v>
    <v>USD</v>
  </rv>
  <rv s="4">
    <v>388</v>
  </rv>
  <rv s="0">
    <v>https://www.bing.com/financeapi/forcetrigger?t=a2c8xm&amp;q=OTCM%3aCKHUY&amp;form=skydnc</v>
    <v>Learn more on Bing</v>
  </rv>
  <rv s="14">
    <v>de-DE</v>
    <v>a2c8xm</v>
    <v>268435456</v>
    <v>1</v>
    <v>Unterstützt von Refinitiv</v>
    <v>51</v>
    <v>52</v>
    <v>CK Hutchison Holdings Limited (OTCM:CKHUY)</v>
    <v>15</v>
    <v>53</v>
    <v>Finance</v>
    <v>11</v>
    <v>8.4450000000000003</v>
    <v>5.86</v>
    <v>0.15</v>
    <v>1.8159999999999999E-2</v>
    <v>3856041000</v>
    <v>CK Hutchison Holdings Limited ist eine Beteiligungsholding, die hauptsächlich im Einzelhandel tätig ist. Zusammen mit seinen Tochtergesellschaften betreibt das Unternehmen sein Geschäft in fünf Segmenten: Einzelhandel Segment, Telekommunikation Segment, Infrastruktur Segment, Häfen und verwandte Dienstleistungen Segment und Husky Energy Segment. Das Einzelhandel Segment ist in die Herstellung und den Vertrieb von Gesundheits- und Schönheitsprodukten sowie Unterhaltungselektronik und Elektrogeräten involviert. Es betreibt auch Supermärkte, sowie produziert und vertreibt Flaschenwasser und Getränke. Das Telekommunikation Segment bietet mobile Telekommunikations- und Datendienste von 3 Group Europe, Hutchison Telecommunications Hong Kong Holdings und Hutchison Asia Telecommunications. Das Infrastruktur Segment ist in den Bereichen Energieinfrastruktur, Transportinfrastruktur, Wasserinfrastruktur, Abfallwirtschaft, Müllverbrennungsanlagen und Infrastruktur tätig.</v>
    <v>1.2092000000000001</v>
    <v>248136200000</v>
    <v>OTC Markets</v>
    <v>OTCM</v>
    <v>OTCM</v>
    <v>48th Floor, Cheung Kong Center, 2 Queen's Road Central, Central HK</v>
    <v>8.41</v>
    <v>Holding Companies</v>
    <v>Aktie</v>
    <v>390</v>
    <v>44327.006944444445</v>
    <v>300000</v>
    <v>CK Hutchison Holdings Limited</v>
    <v>8.3800000000000008</v>
    <v>CK Hutchison Holdings Limited</v>
    <v>8.3800000000000008</v>
    <v>8.41</v>
    <v>8.26</v>
    <v>CKHUY</v>
    <v>CK Hutchison Holdings Limited (OTCM:CKHUY)</v>
    <v>2014</v>
    <v>249381</v>
    <v>USD</v>
  </rv>
  <rv s="4">
    <v>391</v>
  </rv>
  <rv s="0">
    <v>http://en.wikipedia.org/wiki/Clorox</v>
    <v>Wikipedia</v>
  </rv>
  <rv s="1">
    <v>0</v>
    <v>393</v>
  </rv>
  <rv s="2">
    <v>7</v>
    <v>https://www.bing.com/th?id=AMMS_1a47fe208ff48a2035e2645926968045&amp;qlt=95</v>
    <v>394</v>
    <v>0</v>
    <v>https://www.bing.com/images/search?form=xlimg&amp;q=clorox</v>
    <v>Image of THE CLOROX COMPANY</v>
  </rv>
  <rv s="0">
    <v>https://www.bing.com/financeapi/forcetrigger?t=a1pvu2&amp;q=XNYS%3aCLX&amp;form=skydnc</v>
    <v>Learn more on Bing</v>
  </rv>
  <rv s="3">
    <v>de-DE</v>
    <v>a1pvu2</v>
    <v>268435456</v>
    <v>1</v>
    <v>Unterstützt von Refinitiv</v>
    <v>0</v>
    <v>1</v>
    <v>THE CLOROX COMPANY (XNYS:CLX)</v>
    <v>4</v>
    <v>5</v>
    <v>Finance</v>
    <v>6</v>
    <v>239.87</v>
    <v>176.73</v>
    <v>4.9800000000000004</v>
    <v>2.7212E-2</v>
    <v>124372000</v>
    <v>THE CLOROX COMPANY ist ein Hersteller und Vermarkter von Verbrauchsgütern und professionellen Produkten. Das Unternehmen vertreibt seine Produkte hauptsächlich über Outlets, E-Commerce-Kanäle, Großhändler und Medizinproduktevertriebe. Das Unternehmen verfügt über vier Segmente: Reinigung, Haushalt, Lifestyle und International. Das Reinigungssegment besteht aus Produkten für die Wäsche, häusliche Pflege und professionelle Produkten, die in den Vereinigten Staaten vermarktet und verkauft werden. Sein Haushaltssegment besteht aus Holzkohle, Katzenstreu und Plastiktüten, Hüllen und Container-Produkte, die in den Vereinigten Staaten vermarktet und verkauft werden. Das Lifestyle-Segment besteht aus Lebensmitteln, Wasser-Filtrationssystemen und Filtern und natürlichen Körperpflegeprodukten, die in den Vereinigten Staaten vermarktet und verkauft werden. Sein internationales Segment besteht aus Produkten, die außerhalb der Vereinigten Staaten verkauft werden. Es vertreibt einige der Verbraucher-Markennamen, wie Bleichmittel und Reinigungsprodukte unter seinem Namen, Pine-Sol-Reiniger, Liquid-Plumr-Abflussreiniger und Kingsford-Holzkohle.</v>
    <v>0.17549999999999999</v>
    <v>395</v>
    <v>22761330000</v>
    <v>New York Stock Exchange</v>
    <v>XNYS</v>
    <v>XNYS</v>
    <v>1221 Broadway, OAKLAND, CA, 94612-1888 US</v>
    <v>189.07</v>
    <v>Personal &amp; Household Products &amp; Services</v>
    <v>Aktie</v>
    <v>26.244399999999999</v>
    <v>396</v>
    <v>44326.979262950779</v>
    <v>8800</v>
    <v>THE CLOROX COMPANY</v>
    <v>183.61</v>
    <v>THE CLOROX COMPANY</v>
    <v>184</v>
    <v>187.99</v>
    <v>183.01</v>
    <v>CLX</v>
    <v>THE CLOROX COMPANY (XNYS:CLX)</v>
    <v>1986</v>
    <v>7</v>
    <v>1574619</v>
    <v>USD</v>
  </rv>
  <rv s="4">
    <v>397</v>
  </rv>
  <rv s="0">
    <v>http://en.wikipedia.org/wiki/The_Coca-Cola_Company</v>
    <v>Wikipedia</v>
  </rv>
  <rv s="1">
    <v>0</v>
    <v>399</v>
  </rv>
  <rv s="2">
    <v>7</v>
    <v>https://www.bing.com/th?id=AMMS_5c38a19703348515f2ba1542f244f1f6&amp;qlt=95</v>
    <v>400</v>
    <v>0</v>
    <v>https://www.bing.com/images/search?form=xlimg&amp;q=the+coca-cola+company</v>
    <v>Image of THE COCA-COLA COMPANY</v>
  </rv>
  <rv s="0">
    <v>https://www.bing.com/financeapi/forcetrigger?t=a1wljc&amp;q=XNYS%3aKO&amp;form=skydnc</v>
    <v>Learn more on Bing</v>
  </rv>
  <rv s="3">
    <v>de-DE</v>
    <v>a1wljc</v>
    <v>268435456</v>
    <v>1</v>
    <v>Unterstützt von Refinitiv</v>
    <v>0</v>
    <v>1</v>
    <v>THE COCA-COLA COMPANY (XNYS:KO)</v>
    <v>4</v>
    <v>5</v>
    <v>Finance</v>
    <v>12</v>
    <v>55.494999999999997</v>
    <v>43.2</v>
    <v>0.4</v>
    <v>7.3379999999999999E-3</v>
    <v>4311681000</v>
    <v>THE COCA-COLA COMPANY ist ein Getränkehersteller. Zu den Segmenten des Unternehmens gehören Europa, Mittlerer Osten und Afrika; Lateinamerika; Nordamerika; Asien-Pazifik; Abfüllungsinvestitionen, und Corporate. Es vertreibt, produziert und verkauft Getränkekonzentrate, die als Getränkebasis bezeichnet werden, und Sirupe, einschließlich Misch-Sirupe (Konzentrat-Geschäft oder Konzentrat-Betrieb), und Fertiggetränke mit und ohne Kohlensäure (Fertigproduktgeschäft oder Fertigproduktbetriebe). Zum 31. Dezember 2015 beßas oder lizenzierte und vermarktete es über 500 alkoholfreie Getränkemarken, vor allem mit Kohlensäure versetzte Getränke, aber auch eine Reihe von kohlensäurefreien Getränken wie Wasser, verbesserte Mineralwässer, Säfte und Fruchtsaftgetränke, Fertigtees und -kaffees und Energie- und Sport-Getränke. Zum 31. 2015 Dezember besaß und vermarktete es eine Reihe von alkoholfreien mit Kohlensäure versetzten Getränkemarken, einschließlich Coca Cola, Diet Cola, Fanta und Sprite. Zum 31. Dezember 2015 werden seine Fertiggetränkeprodukten in mehr als 200 Ländern verkauft.</v>
    <v>0.61619999999999997</v>
    <v>401</v>
    <v>236754403710</v>
    <v>New York Stock Exchange</v>
    <v>XNYS</v>
    <v>XNYS</v>
    <v>1 Coca Cola Plz NW, ATLANTA, GA, 30313-2420 US</v>
    <v>55.494999999999997</v>
    <v>Beverages</v>
    <v>Aktie</v>
    <v>32.899900000000002</v>
    <v>402</v>
    <v>44326.999953853905</v>
    <v>80300</v>
    <v>THE COCA-COLA COMPANY</v>
    <v>54.831000000000003</v>
    <v>THE COCA-COLA COMPANY</v>
    <v>54.88</v>
    <v>54.91</v>
    <v>54.51</v>
    <v>KO</v>
    <v>THE COCA-COLA COMPANY (XNYS:KO)</v>
    <v>1919</v>
    <v>5033</v>
    <v>12423933</v>
    <v>USD</v>
  </rv>
  <rv s="4">
    <v>403</v>
  </rv>
  <rv s="0">
    <v>http://en.wikipedia.org/wiki/Cognex_Corporation</v>
    <v>Wikipedia</v>
  </rv>
  <rv s="1">
    <v>0</v>
    <v>405</v>
  </rv>
  <rv s="2">
    <v>7</v>
    <v>https://www.bing.com/th?id=AMMS_4385883c18192e0ab1c303fe9a34e0d9&amp;qlt=95</v>
    <v>406</v>
    <v>0</v>
    <v>https://www.bing.com/images/search?form=xlimg&amp;q=cognex+corporation</v>
    <v>Image of COGNEX CORPORATION</v>
  </rv>
  <rv s="0">
    <v>https://www.bing.com/financeapi/forcetrigger?t=a1pkf2&amp;q=XNAS%3aCGNX&amp;form=skydnc</v>
    <v>Learn more on Bing</v>
  </rv>
  <rv s="3">
    <v>de-DE</v>
    <v>a1pkf2</v>
    <v>268435456</v>
    <v>1</v>
    <v>Unterstützt von Refinitiv</v>
    <v>0</v>
    <v>1</v>
    <v>COGNEX CORPORATION (XNAS:CGNX)</v>
    <v>4</v>
    <v>5</v>
    <v>Finance</v>
    <v>6</v>
    <v>101.82</v>
    <v>51.687899999999999</v>
    <v>-1.22</v>
    <v>-1.5726E-2</v>
    <v>176609600</v>
    <v>COGNEX CORPORATION ist ein Anbieter von Machine-Vision-Produkten, die visuelle Informationen zur Automatisierung von Aufgaben erfassen und analysieren, vor allem in Fertigungsprozessen, wo Vision erforderlich ist. Maschine-Vision-Produkte des Unternehmens werden verwendet, um die Herstellung und die Nachverfolgung diskreter Elemente, wie z. B. Mobiltelefone, Aspirinflaschen und Autoreifen zu lokalisieren, identifizieren, prüfen und sie während der Produktion oder Verteilung zu messen. Die Produkte des Unternehmens umfassen Vision-Software, Vision-Systeme, Vision-Sensoren und ID-Produkte. Seine Produkte reichen von Vision-Sensoren, die integriert sind, bis zu PC-basierten Systemen für Anwender. Seine Produkte haben eine Reihe von physischen Formen, je nach Bedarf des Benutzers. Cognex vertreibt seine Produkte über Direktvertrieb, sowie über ein globales Netzwerk von Integrations- und Vertriebspartnern. Seine Service-Angebote umfassen Wartung und Support, Beratungs- und Schulungsdienstleistungen.</v>
    <v>1.6307</v>
    <v>407</v>
    <v>13485909056</v>
    <v>Nasdaq Stock Market</v>
    <v>XNAS</v>
    <v>XNAS</v>
    <v>1 Vision Dr, NATICK, MA, 01760-2083 US</v>
    <v>77.489999999999995</v>
    <v>Machinery, Equipment &amp; Components</v>
    <v>Aktie</v>
    <v>60.387500000000003</v>
    <v>408</v>
    <v>44326.947331515628</v>
    <v>2055</v>
    <v>COGNEX CORPORATION</v>
    <v>75.5</v>
    <v>COGNEX CORPORATION</v>
    <v>77.180000000000007</v>
    <v>76.36</v>
    <v>77.58</v>
    <v>CGNX</v>
    <v>COGNEX CORPORATION (XNAS:CGNX)</v>
    <v>1981</v>
    <v>1082865</v>
    <v>660319</v>
    <v>USD</v>
  </rv>
  <rv s="4">
    <v>409</v>
  </rv>
  <rv s="0">
    <v>http://en.wikipedia.org/wiki/Colgate-Palmolive</v>
    <v>Wikipedia</v>
  </rv>
  <rv s="1">
    <v>0</v>
    <v>411</v>
  </rv>
  <rv s="2">
    <v>7</v>
    <v>https://www.bing.com/th?id=AMMS_cec201f1b51d4b5491d6137ef9823c5e&amp;qlt=95</v>
    <v>412</v>
    <v>0</v>
    <v>https://www.bing.com/images/search?form=xlimg&amp;q=colgate-palmolive</v>
    <v>Image of COLGATE-PALMOLIVE COMPANY</v>
  </rv>
  <rv s="0">
    <v>https://www.bing.com/financeapi/forcetrigger?t=a1pshw&amp;q=XNYS%3aCL&amp;form=skydnc</v>
    <v>Learn more on Bing</v>
  </rv>
  <rv s="3">
    <v>de-DE</v>
    <v>a1pshw</v>
    <v>268435456</v>
    <v>1</v>
    <v>Unterstützt von Refinitiv</v>
    <v>0</v>
    <v>1</v>
    <v>COLGATE-PALMOLIVE COMPANY (XNYS:CL)</v>
    <v>4</v>
    <v>5</v>
    <v>Finance</v>
    <v>6</v>
    <v>86.41</v>
    <v>65.540000000000006</v>
    <v>1.1599999999999999</v>
    <v>1.4114999999999999E-2</v>
    <v>845968800</v>
    <v>COLGATE-PALMOLIVE COMPANY ist ein Unternehmen der Konsumgüterindustrie, dessen Produkte in über 200 Ländern und Territorien weltweit vermarktet werden. Zu den Firmensegmenten gehören Oral, Körperpflege- und Reinigungsprodukte und Tiernahrung. Das Oral, Körperpflege- und Reinigungsproduktsegment wird durch mehr als fünf geografische Segmente, darunter Nordamerika, Lateinamerika, Europa/Südpazifik, Asien und Afrika/Eurasien betrieben. Die Mund- und Zahnpflegeprodukte des Unternehmens umfassen Colgate Total; Colgate Sensitive Pro-Relief, Colgate Max Fresh, Colgate Maximum Cavity Protection with Sugar Acid Neutralizer und andere. Zum Colgate Mundpflegegeschäft gehören auch pharmazeutische Produkte für Zahnärzte und andere Mundgesundheitsberufe. Das Unternehmen produziert durch sein Hill's Tiernahrungssegment Tiernahrung für Hunde und Katzen mit Produkten, die in über 80 Ländern auf der ganzen Welt vermarktet werden. Das Unternehmen vertreibt seine Körperpflegeprodukte unter den Marken Palmolive, Protex und Softsoap.</v>
    <v>0.59919999999999995</v>
    <v>413</v>
    <v>70503039792</v>
    <v>New York Stock Exchange</v>
    <v>XNYS</v>
    <v>XNYS</v>
    <v>300 PARK AVE, NEW YORK, NY, 10022-7402 US</v>
    <v>83.924999999999997</v>
    <v>Personal &amp; Household Products &amp; Services</v>
    <v>Aktie</v>
    <v>26.861599999999999</v>
    <v>414</v>
    <v>44326.958333367969</v>
    <v>34200</v>
    <v>COLGATE-PALMOLIVE COMPANY</v>
    <v>82.44</v>
    <v>COLGATE-PALMOLIVE COMPANY</v>
    <v>82.65</v>
    <v>83.34</v>
    <v>82.18</v>
    <v>CL</v>
    <v>COLGATE-PALMOLIVE COMPANY (XNYS:CL)</v>
    <v>1923</v>
    <v>13</v>
    <v>4205471</v>
    <v>USD</v>
  </rv>
  <rv s="4">
    <v>415</v>
  </rv>
  <rv s="0">
    <v>https://www.bing.com/financeapi/forcetrigger?t=a2ce6h&amp;q=OTCM%3aCLPBY&amp;form=skydnc</v>
    <v>Learn more on Bing</v>
  </rv>
  <rv s="15">
    <v>de-DE</v>
    <v>a2ce6h</v>
    <v>268435456</v>
    <v>1</v>
    <v>Unterstützt von Refinitiv</v>
    <v>54</v>
    <v>55</v>
    <v>Coloplast A/S (OTCM:CLPBY)</v>
    <v>15</v>
    <v>56</v>
    <v>Finance</v>
    <v>11</v>
    <v>17.8</v>
    <v>13.64</v>
    <v>-0.47</v>
    <v>-2.8746000000000001E-2</v>
    <v>198000000</v>
    <v>COLOPLAST A/S ist ein in Dänemark ansässiges Unternehmen, das im Gesundheitswesen aktiv ist. Es beschäftigt sich mit der Entwicklung, Vermarktung und dem Verkauf von intimen Gesundheitspflegeprodukten und Dienstleistungen, die für Menschen mit Erkrankungen privater und persönlicher Natur bestimmt sind. Seine Aktivitäten sind in vier Geschäftsbereiche gegliedert: Stoma-Versorgung bietet Produkte für Menschen mit durch die Bauchdecke verlegtem Darmausgang, Kontinenzpflegeprodukte für Menschen mit Erkrankungen und Schäden der Harnwege, Urologie-Pflegeprodukte für Menschen mit Erkrankungen und Schäden der Nieren, der Harnwege oder männlichen Geschlechtsorgane sowie Wund- u. Hautpflege für die Behandlung von chronischen Wunden und Hautpflege-Produkte zur Vorbeugung und Behandlung. Das Unternehmen beliefert Krankenhäuser, Institutionen sowie Großhändler und Apotheken.</v>
    <v>0.64980000000000004</v>
    <v>OTC Markets</v>
    <v>OTCM</v>
    <v>OTCM</v>
    <v>Holtedam 1-3, HUMLEBAEK, DENMARK-NA, 3050 DK</v>
    <v>16.190000000000001</v>
    <v>Healthcare Equipment &amp; Supplies</v>
    <v>Aktie</v>
    <v>417</v>
    <v>44327.006944444445</v>
    <v>12500</v>
    <v>Coloplast A/S</v>
    <v>15.88</v>
    <v>Coloplast A/S</v>
    <v>16.190000000000001</v>
    <v>15.88</v>
    <v>16.350000000000001</v>
    <v>CLPBY</v>
    <v>Coloplast A/S (OTCM:CLPBY)</v>
    <v>1957</v>
    <v>50263</v>
    <v>USD</v>
  </rv>
  <rv s="4">
    <v>418</v>
  </rv>
  <rv s="0">
    <v>https://www.bing.com/financeapi/forcetrigger?t=aaq2ar&amp;q=XBRU%3aCOLR&amp;form=skydnc</v>
    <v>Learn more on Bing</v>
  </rv>
  <rv s="6">
    <v>de-DE</v>
    <v>aaq2ar</v>
    <v>268435456</v>
    <v>1</v>
    <v>Unterstützt von Refinitiv</v>
    <v>13</v>
    <v>14</v>
    <v>Etablissementen Franz Colruyt NV (XBRU:COLR)</v>
    <v>15</v>
    <v>22</v>
    <v>Finance</v>
    <v>11</v>
    <v>60.96</v>
    <v>47.56</v>
    <v>-0.02</v>
    <v>-3.9970000000000001E-4</v>
    <v>136155000</v>
    <v>ETABLISSEMENTEN FRANZ COLRUYT N.V., auch bekannt als Colruyt-Gruppe, ist ein belgisches Unternehmen, das vor allem im Einzelhandel und Großhandel mit Lebensmitteln tätig ist. Der Unternehmensbereich Einzelhandel umfasst die Marken Colruyt, DreamBaby, BIO-Planet, DreamLand und ColliShop und beinhaltet die direkte Lieferung von Produkten an Einzelhandelskunden. Das Unternehmen beliefert Großhändler und verbundene unabhängige Händler in Belgien, Frankreich und Luxemburg. Darüber hinaus liefert es Drucklösungen (Photo Fuji Colruyt). Die Colruyt-Gruppe hat auch einen Geschäftsbereich für Konzernaktivitäten, der unter anderem Kundendienstleistungen, Prozesse und Systeme sowie die Hauptverwaltung unter einem Dach vereint.</v>
    <v>-0.18629999999999999</v>
    <v>6813194000</v>
    <v>Euronext Brussels</v>
    <v>XBRU</v>
    <v>XBRU</v>
    <v>Wilgenveld 196, HALLE (HAL), VLAAMS-BRABANT, 1500 BE</v>
    <v>50.16</v>
    <v>Food &amp; Drug Retailing</v>
    <v>Aktie</v>
    <v>14.128399999999999</v>
    <v>420</v>
    <v>44327.431250000001</v>
    <v>30420</v>
    <v>Etablissementen Franz Colruyt NV</v>
    <v>49.75</v>
    <v>Etablissementen Franz Colruyt NV</v>
    <v>50</v>
    <v>50.02</v>
    <v>50.04</v>
    <v>COLR</v>
    <v>Etablissementen Franz Colruyt NV (XBRU:COLR)</v>
    <v>1950</v>
    <v>34501</v>
    <v>EUR</v>
  </rv>
  <rv s="4">
    <v>421</v>
  </rv>
  <rv s="0">
    <v>http://en.wikipedia.org/wiki/Comcast</v>
    <v>Wikipedia</v>
  </rv>
  <rv s="1">
    <v>0</v>
    <v>423</v>
  </rv>
  <rv s="2">
    <v>7</v>
    <v>https://www.bing.com/th?id=AMMS_6f59674c62a3034ced8557d9ffa6bbea&amp;qlt=95</v>
    <v>424</v>
    <v>0</v>
    <v>https://www.bing.com/images/search?form=xlimg&amp;q=comcast+corporation</v>
    <v>Image of COMCAST CORPORATION</v>
  </rv>
  <rv s="0">
    <v>https://www.bing.com/financeapi/forcetrigger?t=a1pwqh&amp;q=XNAS%3aCMCSA&amp;form=skydnc</v>
    <v>Learn more on Bing</v>
  </rv>
  <rv s="3">
    <v>de-DE</v>
    <v>a1pwqh</v>
    <v>268435456</v>
    <v>1</v>
    <v>Unterstützt von Refinitiv</v>
    <v>0</v>
    <v>1</v>
    <v>COMCAST CORPORATION (XNAS:CMCSA)</v>
    <v>4</v>
    <v>5</v>
    <v>Finance</v>
    <v>6</v>
    <v>59.11</v>
    <v>34.164999999999999</v>
    <v>-0.6</v>
    <v>-1.0324999999999999E-2</v>
    <v>4594289000</v>
    <v>COMCAST CORPORATION ist ein Medien- und Technologieunternehmen. Zu seinen wichtigsten Geschäftsbereichen gehören Comcast Cable und NBCUniversal. Das Comcast Cable-Geschäft ist im Kabel-Kommunikationssegment tätig. Das NBCUniversal-Segment besteht aus vier Segmenten, darunter Kabelnetze, Broadcast-TV, Filmunterhaltung und Freizeitparks. Das Segment Kabel-Kommunikation umfasst die Comcast Cable-Aktivitäten, die Video-, Internet- und Voice-Dienstleistungen für Privatkunden unter dem Markennamen XFINITY anbietet. Das Segment Kabelnetze besteht aus nationalen Kabelnetzen, regionalen Sport- und Nachrichtensendern, internationalen Kabelnetzen und Kabel-TV-Studio-Produktion. Zu seinen Fernsehsendern gehören die Netzwerke NBC und Telemundo Broadcast. Seine Filmunterhaltung besteht aus den Operationen von Universal Pictures. Zu den Themenparks des Unternehmens zählen die Universal-Themenparks in Orlando, Florida und Hollywood, Kalifornien.</v>
    <v>1.0381</v>
    <v>425</v>
    <v>264217560390</v>
    <v>Nasdaq Stock Market</v>
    <v>XNAS</v>
    <v>XNAS</v>
    <v>1 Comcast Ctr, PHILADELPHIA, PA, 19103-2838 US</v>
    <v>59.11</v>
    <v>Media &amp; Publishing</v>
    <v>Aktie</v>
    <v>22.803100000000001</v>
    <v>426</v>
    <v>44326.993651191406</v>
    <v>168000</v>
    <v>COMCAST CORPORATION</v>
    <v>57.484999999999999</v>
    <v>COMCAST CORPORATION</v>
    <v>58.341299999999997</v>
    <v>57.51</v>
    <v>58.11</v>
    <v>CMCSA</v>
    <v>COMCAST CORPORATION (XNAS:CMCSA)</v>
    <v>2001</v>
    <v>1088</v>
    <v>16294281</v>
    <v>USD</v>
  </rv>
  <rv s="4">
    <v>427</v>
  </rv>
  <rv s="0">
    <v>http://es.wikipedia.org/wiki/Commonwealth_Bank</v>
    <v>Wikipedia</v>
  </rv>
  <rv s="1">
    <v>122</v>
    <v>429</v>
  </rv>
  <rv s="2">
    <v>7</v>
    <v>https://www.bing.com/th?id=AMMS_089ff6a47bfca2b56ef8471130a40973&amp;qlt=95</v>
    <v>430</v>
    <v>0</v>
    <v>https://www.bing.com/images/search?form=xlimg&amp;q=commonwealth+bank</v>
    <v>Image of COMMONWEALTH BANK OF AUSTRALIA</v>
  </rv>
  <rv s="0">
    <v>https://www.bing.com/financeapi/forcetrigger?t=a2b5nm&amp;q=OTCM%3aCBAUF&amp;form=skydnc</v>
    <v>Learn more on Bing</v>
  </rv>
  <rv s="5">
    <v>de-DE</v>
    <v>a2b5nm</v>
    <v>268435456</v>
    <v>1</v>
    <v>Unterstützt von Refinitiv</v>
    <v>8</v>
    <v>9</v>
    <v>COMMONWEALTH BANK OF AUSTRALIA (OTCM:CBAUF)</v>
    <v>4</v>
    <v>57</v>
    <v>Finance</v>
    <v>11</v>
    <v>74.900000000000006</v>
    <v>37.975000000000001</v>
    <v>5.9059999999999997</v>
    <v>8.5601999999999998E-2</v>
    <v>1774096000</v>
    <v>Die Commonwealth Bank of Australia ist ein Anbieter von Finanzdienstleistungen, einschließlich Privatkunden-, Geschäfts- und institutionelles Bankgeschäft, Fondsmanagement, Altersvorsorge, Schadenversicherung, Maklerdienstleistungen und Aktivitäten von Finanzunternehmen. Zu den Segmenten des Unternehmens gehören das Privatkundengeschäft, welches Wohnungsbaudarlehen, Konsumfinanzierung und Einlagenprodukte anbietet; das Geschäfts- und Privatkundengeschäft, welches Bankdienstleistungen für beziehungsorientierte Geschäfts- und Agribusiness-Kunden erbringt; das institutionelle Bankgeschäft und Märkte, welches seine Firmen-, institutionellen und Regierungskunden bedient; das Vermögensverwaltungsgeschäft, welches Plattformadministrations- und Schadenversicherungsgeschäfte umfasst; Neuseeland, welches das Bank- und Fondsverwaltungsgeschäft in Neuseeland umfasst; Bankwest, welches eine Reihe von Einlagenprodukten anbietet, und IFS und andere Geschäftsbereiche, welches die asiatischen Privat- und Geschäftskundengeschäfte umfasst.</v>
    <v>0.97499999999999998</v>
    <v>431</v>
    <v>166623100000</v>
    <v>OTC Markets</v>
    <v>OTCM</v>
    <v>OTCM</v>
    <v>Ground Floor, Tower 1, 201 Sussex Street, SYDNEY, NEW SOUTH WALES, 2000 AU</v>
    <v>74.900000000000006</v>
    <v>Banking Services</v>
    <v>Aktie</v>
    <v>20.620999999999999</v>
    <v>432</v>
    <v>44327.006944444445</v>
    <v>42720</v>
    <v>COMMONWEALTH BANK OF AUSTRALIA</v>
    <v>74.900000000000006</v>
    <v>COMMONWEALTH BANK OF AUSTRALIA</v>
    <v>74.900000000000006</v>
    <v>74.900000000000006</v>
    <v>68.994</v>
    <v>CBAUF</v>
    <v>COMMONWEALTH BANK OF AUSTRALIA (OTCM:CBAUF)</v>
    <v>1991</v>
    <v>193</v>
    <v>USD</v>
  </rv>
  <rv s="4">
    <v>433</v>
  </rv>
  <rv s="0">
    <v>http://it.wikipedia.org/wiki/Conagra_Brands</v>
    <v>Wikipedia</v>
  </rv>
  <rv s="1">
    <v>0</v>
    <v>435</v>
  </rv>
  <rv s="2">
    <v>7</v>
    <v>https://www.bing.com/th?id=AMMS_2c22df90566f07652b4c180a3680f8a4&amp;qlt=95</v>
    <v>436</v>
    <v>0</v>
    <v>https://www.bing.com/images/search?form=xlimg&amp;q=conagra+foods</v>
    <v>Image of CONAGRA BRANDS, INC.</v>
  </rv>
  <rv s="0">
    <v>https://www.bing.com/financeapi/forcetrigger?t=a1p55r&amp;q=XNYS%3aCAG&amp;form=skydnc</v>
    <v>Learn more on Bing</v>
  </rv>
  <rv s="3">
    <v>de-DE</v>
    <v>a1p55r</v>
    <v>268435456</v>
    <v>1</v>
    <v>Unterstützt von Refinitiv</v>
    <v>0</v>
    <v>1</v>
    <v>CONAGRA BRANDS, INC. (XNYS:CAG)</v>
    <v>4</v>
    <v>5</v>
    <v>Finance</v>
    <v>6</v>
    <v>39.340000000000003</v>
    <v>31.66</v>
    <v>0.3</v>
    <v>7.9050000000000006E-3</v>
    <v>479946900</v>
    <v>CONAGRA BRANDS, INC., ehemals ConAgra Foods, Inc., ist ein Hersteller abgepackter Lebensmittel. Das Unternehmen verfügt über zwei Segmente: Verbraucher-Nahrungsmittel und kommerzielle Nahrungsmittel. Die Firma verkauft Markenprodukte und kundenspezifische Nahrungsmittel, sowie auch kommerzielle Markenlebensmittel. Es liefert auch Gemüse-, Gewürz- und Getreideprodukte an eine Reihe von Restaurants, Gastronomiebetrieben und kommerziellen Kunden. ConAgra Foodservice bietet Produkte Restaurants, Einzelhändlern, gewerblichen Kunden und anderen Gastronomie-Lieferanten an. Das Unternehmen operiert auch in Ländern außerhalb der Vereinigten Staaten, wie Kanada und Mexiko. Zu den Marken des Unternehmens gehören Marie Callender's, Healthy Choice, Slim Jim, Hebrew National, Orville Redenbacher's, Peter Pan, Reddi-wip, PAM, Snack Pack, Banquet, Chef Boyardee, Egg Beaters, Rosarita, Fleischmann's und Hunt's. Das Unternehmen vertreibt seine Produkte in Supermärkten, Mini-Märkten und Großhandelsmärkten.</v>
    <v>0.86660000000000004</v>
    <v>437</v>
    <v>18357968925</v>
    <v>New York Stock Exchange</v>
    <v>XNYS</v>
    <v>XNYS</v>
    <v>222 Merchandise Mart Plz Ste 1300, CHICAGO, IL, 60654-1103 US</v>
    <v>38.46</v>
    <v>Food &amp; Tobacco</v>
    <v>Aktie</v>
    <v>15.727399999999999</v>
    <v>438</v>
    <v>44326.958333344533</v>
    <v>16500</v>
    <v>CONAGRA BRANDS, INC.</v>
    <v>37.86</v>
    <v>CONAGRA BRANDS, INC.</v>
    <v>38</v>
    <v>38.25</v>
    <v>37.950000000000003</v>
    <v>CAG</v>
    <v>CONAGRA BRANDS, INC. (XNYS:CAG)</v>
    <v>1975</v>
    <v>2796660</v>
    <v>3288524</v>
    <v>USD</v>
  </rv>
  <rv s="4">
    <v>439</v>
  </rv>
  <rv s="0">
    <v>http://en.wikipedia.org/wiki/ConocoPhillips</v>
    <v>Wikipedia</v>
  </rv>
  <rv s="1">
    <v>0</v>
    <v>441</v>
  </rv>
  <rv s="2">
    <v>7</v>
    <v>https://www.bing.com/th?id=AMMS_51289bfdf2631c7506b357fd26907d7f&amp;qlt=95</v>
    <v>442</v>
    <v>0</v>
    <v>https://www.bing.com/images/search?form=xlimg&amp;q=conocophillips</v>
    <v>Image of CONOCOPHILLIPS</v>
  </rv>
  <rv s="0">
    <v>https://www.bing.com/financeapi/forcetrigger?t=a1q5nm&amp;q=XNYS%3aCOP&amp;form=skydnc</v>
    <v>Learn more on Bing</v>
  </rv>
  <rv s="3">
    <v>de-DE</v>
    <v>a1q5nm</v>
    <v>268435456</v>
    <v>1</v>
    <v>Unterstützt von Refinitiv</v>
    <v>0</v>
    <v>1</v>
    <v>CONOCOPHILLIPS (XNYS:COP)</v>
    <v>4</v>
    <v>5</v>
    <v>Finance</v>
    <v>6</v>
    <v>61.14</v>
    <v>27.53</v>
    <v>-0.1</v>
    <v>-1.751E-3</v>
    <v>1352151000</v>
    <v>ConocoPhillips ist ein unabhängiges Erforschungs- und Produktionsunternehmen. Das Unternehmen erforscht, produziert, transportiert und vermarktet Rohöl, Bitumen, Erdgas und Flüssigerdgas (LNG) und Erdgaskondensate. Das Unternehmen betreibt fünf Geschäftssegmente: Alaska, Lower 48, Kanada, Europa und Nordafrika, Asien/Pazifik und Mittlerer Osten und Sonstige International. Das Alaska-Segment exploriert, fördert, transportiert und vermarktet Rohöl, Erdgasflüssigkeiten, Erdgas und LNG. Das Lower 48 -Segment besteht aus Betrieben, die sich in den 48 Bundesstaaten in den Vereinigten Staaten und dem Golf von Mexiko befinden. Seine kanadischen Aktivitäten bestehen aus der Ölsandgewinnung in der Region Athabasca von Nordost-Alberta. Das Europa und Nordafrika-Segment besteht aus Aktivitäten und Explorationsaktivitäten in Norwegen, Großbritannien und Libyen. Das Asien-Pazifik und Mittlerer Osten-Segment verfügt über Explorations- und Produktionsbetrieben in China, Indonesien, Malaysia und Australien.</v>
    <v>1.7674000000000001</v>
    <v>443</v>
    <v>77072607000</v>
    <v>New York Stock Exchange</v>
    <v>XNYS</v>
    <v>XNYS</v>
    <v>925 N Eldridge Pkwy, HOUSTON, TX, 77079-2703 US</v>
    <v>59.34</v>
    <v>Oil &amp; Gas</v>
    <v>Aktie</v>
    <v>0</v>
    <v>444</v>
    <v>44326.998578553124</v>
    <v>10300</v>
    <v>CONOCOPHILLIPS</v>
    <v>56.96</v>
    <v>CONOCOPHILLIPS</v>
    <v>58.21</v>
    <v>57</v>
    <v>57.1</v>
    <v>COP</v>
    <v>CONOCOPHILLIPS (XNYS:COP)</v>
    <v>2001</v>
    <v>2</v>
    <v>8715449</v>
    <v>USD</v>
  </rv>
  <rv s="4">
    <v>445</v>
  </rv>
  <rv s="0">
    <v>http://en.wikipedia.org/wiki/Consolidated_Edison</v>
    <v>Wikipedia</v>
  </rv>
  <rv s="1">
    <v>0</v>
    <v>447</v>
  </rv>
  <rv s="2">
    <v>7</v>
    <v>https://www.bing.com/th?id=AMMS_46564321c04cdcd19f31c1858790ea55&amp;qlt=95</v>
    <v>448</v>
    <v>0</v>
    <v>https://www.bing.com/images/search?form=xlimg&amp;q=consolidated+edison</v>
    <v>Image of CONSOLIDATED EDISON, INC.</v>
  </rv>
  <rv s="0">
    <v>https://www.bing.com/financeapi/forcetrigger?t=a1rmkr&amp;q=XNYS%3aED&amp;form=skydnc</v>
    <v>Learn more on Bing</v>
  </rv>
  <rv s="3">
    <v>de-DE</v>
    <v>a1rmkr</v>
    <v>268435456</v>
    <v>1</v>
    <v>Unterstützt von Refinitiv</v>
    <v>0</v>
    <v>1</v>
    <v>CONSOLIDATED EDISON, INC. (XNYS:ED)</v>
    <v>4</v>
    <v>5</v>
    <v>Finance</v>
    <v>6</v>
    <v>83.924700000000001</v>
    <v>65.56</v>
    <v>1.76</v>
    <v>2.2537999999999999E-2</v>
    <v>342688300</v>
    <v>Consolidated Edison, Inc. ist eine Holdinggesellschaft. Das Unternehmen operiert über seine Tochtergesellschaften, darunter Consolidated Edison Company of New York, Inc. (CECONY), Orange und Rockland Utilities, Inc. (O&amp;R) und Con Edison Transmission, Inc. Es besitzt wettbewerbsfähige Energieunternehmen. Zum Unternehmen gehört auch Con Edison Transmission, Inc. (Con Edison Transmission). Dieses Unternehmen investiert in Strom- und Gastransportprojekte über seine Tochtergesellschaften Consolidated Edison Transmission, LLC (CET Electric) und Con Edison Gas Midstream, LLC (CET Gas). CECONY ist ein Strom-, Erdgas- und Wasserdampfanbieter für Kunden in New York City und Westchester County. O&amp;R liefert Strom und Erdgas für Kunden im südöstlichen New York, nördlichen New Jersey und im Nordosten von Pennsylvania. Con Edison bietet energieverbrauchsrelevante Produkte und Dienstleistungen für Großkunden und Endabnehmer und entwickelt, besitzt und betreibt erneuerbare Energie- und Energieinfrastrukturprojekte.</v>
    <v>0.15490000000000001</v>
    <v>449</v>
    <v>27363660754</v>
    <v>New York Stock Exchange</v>
    <v>XNYS</v>
    <v>XNYS</v>
    <v>4 Irving Place, NEW YORK, NY, 10003-3502 US</v>
    <v>80.430000000000007</v>
    <v>Electrical Utilities &amp; IPPs</v>
    <v>Aktie</v>
    <v>19.748200000000001</v>
    <v>450</v>
    <v>44326.964918101563</v>
    <v>14071</v>
    <v>CONSOLIDATED EDISON, INC.</v>
    <v>78.400000000000006</v>
    <v>CONSOLIDATED EDISON, INC.</v>
    <v>78.400000000000006</v>
    <v>79.849999999999994</v>
    <v>78.09</v>
    <v>ED</v>
    <v>CONSOLIDATED EDISON, INC. (XNYS:ED)</v>
    <v>1997</v>
    <v>1</v>
    <v>1868864</v>
    <v>USD</v>
  </rv>
  <rv s="4">
    <v>451</v>
  </rv>
  <rv s="0">
    <v>https://www.bing.com/financeapi/forcetrigger?t=a23rm7&amp;q=XNYS%3aSTZ&amp;form=skydnc</v>
    <v>Learn more on Bing</v>
  </rv>
  <rv s="7">
    <v>de-DE</v>
    <v>a23rm7</v>
    <v>268435456</v>
    <v>1</v>
    <v>Unterstützt von Refinitiv</v>
    <v>18</v>
    <v>19</v>
    <v>CONSTELLATION BRANDS, INC. (XNYS:STZ)</v>
    <v>15</v>
    <v>20</v>
    <v>Finance</v>
    <v>6</v>
    <v>244.75</v>
    <v>151.53270000000001</v>
    <v>-1.73</v>
    <v>-7.1809999999999999E-3</v>
    <v>193414000</v>
    <v>CONSTELLATION BRANDS, INC. ist ein internationaler Hersteller alkoholischer Getränke. Das Unternehmen ist ein Hersteller und Vermarkter von Bier und Wein mit Geschäftstätigkeiten in den Vereinigten Staaten, Kanada, Mexiko, Neuseeland und Italien. Zu seinen Segmenten zählen Bier, Wein und Spirituosen, geschäftliche Transaktionen und andere. Es ist ein Multi-Kategorie Lieferant (Bier, Wein und Spirituosen) alkoholischer Getränke in den Vereinigten Staaten. Es verkauft eine Reihe von Marken in den Kategorien Import und Craft-Bier, einschließlich Corona Extra, Corona Light, Modelo Especial, Ballast Point und andere. Es ist ein Produzent und Vermarkter von Wein und verkauft eine Reihe von Weinmarken in verschiedenen Kategorien, inklusive Tischwein, Sekt und Dessertwein, und in allen Preisklassen, wie in den Kategorien Populär, Premium und Luxus. Einige seiner Weine und Spirituosen-Marken, die in den Vereinigten Staaten verkauft werden und die ihre U.S. Focus Brands (Focus Brands) umfassen, sind Meiomi, Robert Mondavi, Wild Horse etc.</v>
    <v>1.1968000000000001</v>
    <v>46529380000</v>
    <v>New York Stock Exchange</v>
    <v>XNYS</v>
    <v>XNYS</v>
    <v>207 High Point Dr Bldg 100, VICTOR, NY, 14564-1061 US</v>
    <v>242.02</v>
    <v>Beverages</v>
    <v>Aktie</v>
    <v>25.765799999999999</v>
    <v>453</v>
    <v>44326.958333356248</v>
    <v>9300</v>
    <v>CONSTELLATION BRANDS, INC.</v>
    <v>239.12</v>
    <v>CONSTELLATION BRANDS, INC.</v>
    <v>241.98</v>
    <v>239.19</v>
    <v>240.92</v>
    <v>STZ</v>
    <v>CONSTELLATION BRANDS, INC. (XNYS:STZ)</v>
    <v>1972</v>
    <v>963011</v>
    <v>1118969</v>
    <v>USD</v>
  </rv>
  <rv s="4">
    <v>454</v>
  </rv>
  <rv s="0">
    <v>http://en.wikipedia.org/wiki/Costco</v>
    <v>Wikipedia</v>
  </rv>
  <rv s="1">
    <v>0</v>
    <v>456</v>
  </rv>
  <rv s="2">
    <v>7</v>
    <v>https://www.bing.com/th?id=AMMS_90a82bf7d9bf620ad2bd5ec79a4882af&amp;qlt=95</v>
    <v>457</v>
    <v>0</v>
    <v>https://www.bing.com/images/search?form=xlimg&amp;q=costco</v>
    <v>Image of COSTCO WHOLESALE CORPORATION</v>
  </rv>
  <rv s="0">
    <v>https://www.bing.com/financeapi/forcetrigger?t=a1q6k2&amp;q=XNAS%3aCOST&amp;form=skydnc</v>
    <v>Learn more on Bing</v>
  </rv>
  <rv s="3">
    <v>de-DE</v>
    <v>a1q6k2</v>
    <v>268435456</v>
    <v>1</v>
    <v>Unterstützt von Refinitiv</v>
    <v>0</v>
    <v>1</v>
    <v>COSTCO WHOLESALE CORPORATION (XNAS:COST)</v>
    <v>4</v>
    <v>5</v>
    <v>Finance</v>
    <v>12</v>
    <v>388.07</v>
    <v>286.33909999999997</v>
    <v>-2.84</v>
    <v>-7.3899999999999999E-3</v>
    <v>442533800</v>
    <v>COSTCO WHOLESALE CORPORATION ist eine Großhandelskette in den USA und Puerto Rico, Kanada, Großbritannien, Mexiko, Japan, Australien, Spanien und über ihre Tochtergesellschaften in Taiwan und Korea. Zum 28. August 2016 betrieb das Unternehmen 715 Großmärkte weltweit. Die durchschnittliche Marktfläche beträgt rund 144.000 Quadratfuß (13.500 Quadratmeter). Die Großmärkte sind im Durchschnitt sieben Tage die Woche geöffnet, das sind 70 Stunden in der Woche. Das Unternehmen bietet Waren in verschiedenen Kategorien an, darunter Nahrungsmittel (einschließlich Trockensortiment, verpackte Lebensmittel und Lebensmittel); Diverses (einschließlich alkoholische und alkoholfreie Getränke, Snacks, Süßigkeiten und Reinigungsmittel); Hartwaren (einschließlich Geräte, Elektronik, Gesundheits- und Schönheitsprodukte, Hardware sowie Garten und- Terrassenbedarf); frische Lebensmittel (einschließlich Fleisch, Fleischerzeugnisse, Feinkost und Backwaren); Softlines (einschließlich Bekleidung und Kleingeräte) und andere (einschließlich Tankstellen und Apotheken).</v>
    <v>0.64970000000000006</v>
    <v>458</v>
    <v>168817794024</v>
    <v>Nasdaq Stock Market</v>
    <v>XNAS</v>
    <v>XNAS</v>
    <v>999 Lake Dr, ISSAQUAH, WA, 98027-8990 US</v>
    <v>387.89</v>
    <v>Diversified Retail</v>
    <v>Aktie</v>
    <v>39.0122</v>
    <v>459</v>
    <v>44326.99997262656</v>
    <v>156000</v>
    <v>COSTCO WHOLESALE CORPORATION</v>
    <v>381.28</v>
    <v>COSTCO WHOLESALE CORPORATION</v>
    <v>385.49</v>
    <v>381.48</v>
    <v>384.32</v>
    <v>COST</v>
    <v>COSTCO WHOLESALE CORPORATION (XNAS:COST)</v>
    <v>1987</v>
    <v>67</v>
    <v>1959949</v>
    <v>USD</v>
  </rv>
  <rv s="4">
    <v>460</v>
  </rv>
  <rv s="0">
    <v>https://www.bing.com/financeapi/forcetrigger?t=a1szhw&amp;q=ARCX%3aFLGE&amp;form=skydnc</v>
    <v>Learn more on Bing</v>
  </rv>
  <rv s="16">
    <v>de-DE</v>
    <v>a1szhw</v>
    <v>268435456</v>
    <v>1</v>
    <v>Unterstützt von Refinitiv</v>
    <v>58</v>
    <v>59</v>
    <v>Credit Suisse (ARCX:FLGE)</v>
    <v>15</v>
    <v>60</v>
    <v>Finance</v>
    <v>6</v>
    <v>642.56709999999998</v>
    <v>244.72</v>
    <v>-21.492599999999999</v>
    <v>-3.4744999999999998E-2</v>
    <v>Credit Suisse AG is a Switzerland-based bank. The Bank operates through six segments. The Swiss Universal Bank segment offers financial advice and solutions to private, corporate and institutional clients domiciled in Switzerland; the International Wealth Management segment provides tailored private banking financial solutions to private clients and external asset managers in Europe, Middle East and Africa (EMEA); the Asia Pacific segment provides wealth management products and services to individuals, institutional investors and corporate clients in the Asia Pacific region; the Global Markets segment specializes in equities and fixed income products and services, the Investment Banking and Capital Markets segment provides a wide range of investment banking products and services,, and the Strategic Resolution Unit segment consolidates the remaining portfolios from the former non-strategic units plus additional businesses and positions that do not fit with the strategic direction.</v>
    <v>NYSE Arca</v>
    <v>ARCX</v>
    <v>ARCX</v>
    <v>Paradeplatz 8, ZUERICH, ZUERICH, 8001 CH</v>
    <v>601.83000000000004</v>
    <v>Banking Services</v>
    <v>Aktie</v>
    <v>0</v>
    <v>462</v>
    <v>44327.000000057815</v>
    <v>Credit Suisse</v>
    <v>597.08079999999995</v>
    <v>Credit Suisse</v>
    <v>601.29999999999995</v>
    <v>597.08079999999995</v>
    <v>618.57339999999999</v>
    <v>FLGE</v>
    <v>Credit Suisse (ARCX:FLGE)</v>
    <v>1883</v>
    <v>597</v>
    <v>422</v>
    <v>USD</v>
  </rv>
  <rv s="4">
    <v>463</v>
  </rv>
  <rv s="0">
    <v>http://en.wikipedia.org/wiki/Crown_Castle</v>
    <v>Wikipedia</v>
  </rv>
  <rv s="1">
    <v>0</v>
    <v>465</v>
  </rv>
  <rv s="2">
    <v>7</v>
    <v>https://www.bing.com/th?id=AMMS_c3004515079ab099df8e6d786a3d5747&amp;qlt=95</v>
    <v>466</v>
    <v>0</v>
    <v>https://www.bing.com/images/search?form=xlimg&amp;q=crown+castle+international+corp</v>
    <v>Image of CROWN CASTLE INTERNATIONAL CORP.</v>
  </rv>
  <rv s="0">
    <v>https://www.bing.com/financeapi/forcetrigger?t=a1pcf2&amp;q=XNYS%3aCCI&amp;form=skydnc</v>
    <v>Learn more on Bing</v>
  </rv>
  <rv s="3">
    <v>de-DE</v>
    <v>a1pcf2</v>
    <v>268435456</v>
    <v>1</v>
    <v>Unterstützt von Refinitiv</v>
    <v>0</v>
    <v>1</v>
    <v>CROWN CASTLE INTERNATIONAL CORP. (XNYS:CCI)</v>
    <v>4</v>
    <v>5</v>
    <v>Finance</v>
    <v>6</v>
    <v>189.59</v>
    <v>146.14500000000001</v>
    <v>-0.13</v>
    <v>-7.0910000000000005E-4</v>
    <v>432189600</v>
    <v>CROWN CASTLE INTERNATIONAL CORP. ist ein Real Estate Investment Trust. Das Unternehmen ist Eigentümer, Betreiber und Vermieter gemeinsam genutzter drahtloser Infrastruktur, darunter Türme und andere Strukturen wie Dächer (Türme) und von Glasfaserkabeln unterstützte Kleinzellennetze. Das Unternehmen ist über sein Segment U.S. Operations tätig. Das Unternehmen bietet auch bestimmte Netzleistungen für seine Mobilfunkinfrastruktur an, die aus den Standortentwicklungsdienstleistungen im Zusammenhang mit von bestehenden oder neuen Mietern installierten Anlagen auf seiner Mobilfunkinfrastruktur besteht, darunter Standortakquisition, Architektur und Engineering oder Raumordnung und Zulassung (zusammen Standortentwicklungsdienstleistungen), und den Einbau der Geräte der Mieter bzw. deren Augmentation (gemeinsam Installationsdienstleistungen). Mit seiner Tätigkeit liefert das Unternehmen Zugriff auf seine Mobilfunkinfrastruktur in den Vereinigten Staaten, einschließlich Raum und Kapazität. Es bietet auch Glasfaserlösungen an, darunter Dark Fiber und Lit Fiber-Netze.</v>
    <v>0.36940000000000001</v>
    <v>467</v>
    <v>79172812824</v>
    <v>New York Stock Exchange</v>
    <v>XNYS</v>
    <v>XNYS</v>
    <v>1220 Augusta Dr Ste 600, HOUSTON, TX, 77057-6801 US</v>
    <v>183.91</v>
    <v>Residential &amp; Commercial REIT</v>
    <v>Aktie</v>
    <v>81.784499999999994</v>
    <v>468</v>
    <v>44326.958333356248</v>
    <v>4900</v>
    <v>CROWN CASTLE INTERNATIONAL CORP.</v>
    <v>182.82</v>
    <v>CROWN CASTLE INTERNATIONAL CORP.</v>
    <v>183.32</v>
    <v>183.19</v>
    <v>183.32</v>
    <v>CCI</v>
    <v>CROWN CASTLE INTERNATIONAL CORP. (XNYS:CCI)</v>
    <v>2014</v>
    <v>67</v>
    <v>1649843</v>
    <v>USD</v>
  </rv>
  <rv s="4">
    <v>469</v>
  </rv>
  <rv s="0">
    <v>http://en.wikipedia.org/wiki/CSX_Corporation</v>
    <v>Wikipedia</v>
  </rv>
  <rv s="1">
    <v>97</v>
    <v>471</v>
  </rv>
  <rv s="2">
    <v>7</v>
    <v>https://www.bing.com/th?id=AMMS_5b0f0cdcafcbe75177abc315a7ff86fa&amp;qlt=95</v>
    <v>472</v>
    <v>0</v>
    <v>https://www.bing.com/images/search?form=xlimg&amp;q=csx+corporation</v>
    <v>Image of CSX Corporation</v>
  </rv>
  <rv s="0">
    <v>https://www.bing.com/financeapi/forcetrigger?t=a1qga2&amp;q=XNAS%3aCSX&amp;form=skydnc</v>
    <v>Learn more on Bing</v>
  </rv>
  <rv s="3">
    <v>de-DE</v>
    <v>a1qga2</v>
    <v>268435456</v>
    <v>1</v>
    <v>Unterstützt von Refinitiv</v>
    <v>0</v>
    <v>1</v>
    <v>CSX Corporation (XNAS:CSX)</v>
    <v>4</v>
    <v>5</v>
    <v>Finance</v>
    <v>6</v>
    <v>104.87</v>
    <v>60</v>
    <v>0.03</v>
    <v>2.9090000000000002E-4</v>
    <v>757400200</v>
    <v>CSX Corporation ist mit ihren Tochtergesellschaften eine Transportfirma. Das Unternehmen bietet schienengebundene Transportdienstleistungen an, einschließlich Schienenservice und den Transport von intermodalen Containern und Trailern. Das Unternehmen bedient drei Sparten, Warengeschäfte, Kohle- und intermodale Geschäfte. Die Warengeschäfte des Unternehmens bestehen aus Sendungen an verschiedene Märkte, wie z. B. landwirtschaftliche Erzeugnisse, Phosphate und Dünger, Lebensmittel und Verbraucher, Chemie, Automobil, Metalle, Waldprodukte, Mineralien, und Abfall und Ausrüstung. Das Kohlegeschäft des Unternehmens transportiert heimische Kohle, Koks und Eisenerz zu stromerzeugenden Kraftwerken, Stahlherstellern und Industrieanlagen und exportiert Kohle in Tiefseehafenanlagen. Das intermodale Geschäft des Unternehmens kombiniert den Schienenverkehr mit der Kurzstrecken-Flexibilität von LKWs und bietet Fernverkehr-Lkw-Fahrten an.</v>
    <v>1.1609</v>
    <v>473</v>
    <v>78133404632</v>
    <v>Nasdaq Stock Market</v>
    <v>XNAS</v>
    <v>XNAS</v>
    <v>500 Water St Fl 15, JACKSONVILLE, FL, 32202-4423 US</v>
    <v>104.87</v>
    <v>Freight &amp; Logistics Services</v>
    <v>Aktie</v>
    <v>29.2226</v>
    <v>474</v>
    <v>44326.987747615625</v>
    <v>19000</v>
    <v>CSX Corporation</v>
    <v>103.1</v>
    <v>CSX Corporation</v>
    <v>103.63</v>
    <v>103.16</v>
    <v>103.13</v>
    <v>CSX</v>
    <v>CSX Corporation (XNAS:CSX)</v>
    <v>1978</v>
    <v>1</v>
    <v>3417336</v>
    <v>USD</v>
  </rv>
  <rv s="4">
    <v>475</v>
  </rv>
  <rv s="0">
    <v>http://zh.wikipedia.org/wiki/康明斯</v>
    <v>Wikipedia</v>
  </rv>
  <rv s="1">
    <v>0</v>
    <v>477</v>
  </rv>
  <rv s="2">
    <v>7</v>
    <v>https://www.bing.com/th?id=AMMS_ad0e90ef301b80f9de5b17f638db1961&amp;qlt=95</v>
    <v>478</v>
    <v>0</v>
    <v>https://www.bing.com/images/search?form=xlimg&amp;q=cummins</v>
    <v>Image of CUMMINS INC.</v>
  </rv>
  <rv s="0">
    <v>https://www.bing.com/financeapi/forcetrigger?t=a1pxec&amp;q=XNYS%3aCMI&amp;form=skydnc</v>
    <v>Learn more on Bing</v>
  </rv>
  <rv s="3">
    <v>de-DE</v>
    <v>a1pxec</v>
    <v>268435456</v>
    <v>1</v>
    <v>Unterstützt von Refinitiv</v>
    <v>0</v>
    <v>1</v>
    <v>CUMMINS INC. (XNYS:CMI)</v>
    <v>4</v>
    <v>5</v>
    <v>Finance</v>
    <v>6</v>
    <v>277.08999999999997</v>
    <v>143.32</v>
    <v>4.3499999999999996</v>
    <v>1.6329E-2</v>
    <v>146202600</v>
    <v>CUMMINS INC. ist ein Hersteller von Dieselmotoren. Das Unternehmen verfügt über vier Segmente: Motoren, Vertrieb, Komponenten und Stromerzeugung. Die Motorensparte produziert und vermarktet eine Reihe von Diesel- und Erdgasmotoren unter dem Markennamen Cummins. Unter verschiedenen Markennamen von Kunden werden zudem Motoren für Schwerlast- und mittelschwere Lkw, Busse, Wohnmobile, leichte Nutzfahrzeuge sowie Agrarmaschinen und Behördenfahrzeuge produziert. Die Vertriebssparte besteht aus verschiedenen Unternehmen, die eine Reihe von Produkten und Dienstleistungen vermarkten, darunter z. B. Ersatzteile und Filtergeräte, Geräte zur Stromerzeugung, Motoren und Serviceleistungen. Die Komponentensparte liefert verschiedene Produkte, darunter Nachbehandlungssysteme, Turbolader, Filtrationsprodukte und Kraftstoffsysteme für die kommerzielle Anwendung von Dieselmotoren. Die Stromerzeugungssparte bietet Stromerzeugungssysteme, Komponenten und Dienstleistungen für einen Kundenbestand einschließlich stationärer und mobiler Stromversorgungslösungen.</v>
    <v>1.0792999999999999</v>
    <v>479</v>
    <v>39582891924</v>
    <v>New York Stock Exchange</v>
    <v>XNYS</v>
    <v>XNYS</v>
    <v>PO Box 3005, 500 Jackson St, COLUMBUS, IN, 47202-3005 US</v>
    <v>273.64999999999998</v>
    <v>Automobiles &amp; Auto Parts</v>
    <v>Aktie</v>
    <v>21.400200000000002</v>
    <v>480</v>
    <v>44326.9984940625</v>
    <v>57825</v>
    <v>CUMMINS INC.</v>
    <v>268.05</v>
    <v>CUMMINS INC.</v>
    <v>268.63</v>
    <v>270.74</v>
    <v>266.39</v>
    <v>CMI</v>
    <v>CUMMINS INC. (XNYS:CMI)</v>
    <v>1919</v>
    <v>5</v>
    <v>995576</v>
    <v>USD</v>
  </rv>
  <rv s="4">
    <v>481</v>
  </rv>
  <rv s="0">
    <v>http://en.wikipedia.org/wiki/CVS_Health</v>
    <v>Wikipedia</v>
  </rv>
  <rv s="1">
    <v>0</v>
    <v>483</v>
  </rv>
  <rv s="2">
    <v>7</v>
    <v>https://www.bing.com/th?id=AMMS_de0354b26c9c5f8e1b0e62bd0f836214&amp;qlt=95</v>
    <v>484</v>
    <v>0</v>
    <v>https://www.bing.com/images/search?form=xlimg&amp;q=cvs+health</v>
    <v>Image of CVS HEALTH CORPORATION</v>
  </rv>
  <rv s="0">
    <v>https://www.bing.com/financeapi/forcetrigger?t=a1qlnm&amp;q=XNYS%3aCVS&amp;form=skydnc</v>
    <v>Learn more on Bing</v>
  </rv>
  <rv s="3">
    <v>de-DE</v>
    <v>a1qlnm</v>
    <v>268435456</v>
    <v>1</v>
    <v>Unterstützt von Refinitiv</v>
    <v>0</v>
    <v>1</v>
    <v>CVS HEALTH CORPORATION (XNYS:CVS)</v>
    <v>4</v>
    <v>5</v>
    <v>Finance</v>
    <v>12</v>
    <v>87.18</v>
    <v>55.36</v>
    <v>0.74</v>
    <v>8.6950000000000013E-3</v>
    <v>1316568000</v>
    <v>CVS HEALTH CORPORATION und ihre Tochtergesellschaften (CVS Health) sind Pharmaunternehmen. Das Unternehmen operiert in drei Geschäftsbereichen: Pharmazie-Dienstleistungen, Einzelhandel/LTC und Konzern. Das Unternehmen bietet eine Reihe von Produkten und Dienstleistungen. Hierzu zählen die Beratung von Patienten in Bezug auf Medikamente an den Standorten von CVS Pharmacy, die Einführung von Programmen zur Kostenkontrolle für Kunden bei CVS Caremark, die Pflege von Patienten durch CVS Specialty sowie die Apothekerversorgung von Rentnern durch Omnicare. Das Segment Pharmazie-Dienstleistungen bietet eine Reihe von Lösungen für den Versandhandel von Arzneimitteln (pharmacy benefit management, PBM). Zum Segment Einzelhandel Pharmazie zählen Drogeriegeschäfte, Websites von Online-Apotheken und ambulanzähnliche Einrichtungen in Einzelhandelsgeschäften.</v>
    <v>0.81520000000000004</v>
    <v>485</v>
    <v>113027362800</v>
    <v>New York Stock Exchange</v>
    <v>XNYS</v>
    <v>XNYS</v>
    <v>1 Cvs Dr, WOONSOCKET, RI, 02895-6146 US</v>
    <v>87.18</v>
    <v>Healthcare Providers &amp; Services</v>
    <v>Aktie</v>
    <v>15.265599999999999</v>
    <v>486</v>
    <v>44326.998646411717</v>
    <v>300000</v>
    <v>CVS HEALTH CORPORATION</v>
    <v>85.43</v>
    <v>CVS HEALTH CORPORATION</v>
    <v>85.61</v>
    <v>85.85</v>
    <v>85.11</v>
    <v>CVS</v>
    <v>CVS HEALTH CORPORATION (XNYS:CVS)</v>
    <v>1996</v>
    <v>2552</v>
    <v>6884552</v>
    <v>USD</v>
  </rv>
  <rv s="4">
    <v>487</v>
  </rv>
  <rv s="0">
    <v>https://www.bing.com/financeapi/forcetrigger?t=a1r1r7&amp;q=XNYS%3aDHR&amp;form=skydnc</v>
    <v>Learn more on Bing</v>
  </rv>
  <rv s="7">
    <v>de-DE</v>
    <v>a1r1r7</v>
    <v>268435456</v>
    <v>1</v>
    <v>Unterstützt von Refinitiv</v>
    <v>18</v>
    <v>19</v>
    <v>DANAHER CORPORATION (XNYS:DHR)</v>
    <v>15</v>
    <v>20</v>
    <v>Finance</v>
    <v>6</v>
    <v>261.42669999999998</v>
    <v>155.61000000000001</v>
    <v>0.55000000000000004</v>
    <v>2.1279999999999997E-3</v>
    <v>713278900</v>
    <v>DANAHER CORPORATION entwirft, fertigt und vermarktet professionelle, medizinische, industrielle und gewerbliche Produkte und Dienstleistungen. Das Unternehmen ist in fünf Segmenten tätig: Test &amp; Messung; Umwelt; Life Sciences &amp; Diagnostik; Dental- und Industrietechnik. Die Sparte Test &amp; Messung bietet Produkte, Software und Dienstleistungen. Die Umweltsparte bietet Produkte und Dienstleistungen zum Schutz der Wasserversorgung, zur Optimierung der Sicherheit personenbezogener Daten und der Betriebswirtschaftlichkeit. Im Bereich Life Sciences &amp; Diagnostik bietet das Unternehmen Analyseinstrumente, Reagenzien, Verbrauchsmaterialien, Software und Dienstleistungen. Das Life-Science-Geschäft ist auf dem Gebiet der Forschungsinstrumente aktiv. Die Dentalsparte bietet Produkte, die der Diagnose, Behandlung und Prävention von Erkrankungen und Beschwerden von Zähnen, Zahnfleisch und tragenden Knochen dienen. Die Sparte Industrietechnik liefert Lösungen, die dazu beitragen, die weltweite Nahrungsmittelversorgung zu schützen, Gestaltung und Qualität von Verpackungen zu verbessern und die Dosierung pharmazeutischer Erzeugnisse zu überprüfen.</v>
    <v>0.69599999999999995</v>
    <v>184760633466</v>
    <v>New York Stock Exchange</v>
    <v>XNYS</v>
    <v>XNYS</v>
    <v>2200 Pennsylvania Ave NW Ste 800w, WASHINGTON, DC, 20037-1731 US</v>
    <v>260.66000000000003</v>
    <v>Healthcare Equipment &amp; Supplies</v>
    <v>Aktie</v>
    <v>40.818800000000003</v>
    <v>489</v>
    <v>44326.998187916404</v>
    <v>67000</v>
    <v>DANAHER CORPORATION</v>
    <v>257.33</v>
    <v>DANAHER CORPORATION</v>
    <v>258.61</v>
    <v>259.02999999999997</v>
    <v>258.48</v>
    <v>DHR</v>
    <v>DANAHER CORPORATION (XNYS:DHR)</v>
    <v>1986</v>
    <v>589</v>
    <v>2266533</v>
    <v>USD</v>
  </rv>
  <rv s="4">
    <v>490</v>
  </rv>
  <rv s="0">
    <v>https://www.bing.com/financeapi/forcetrigger?t=a2dz6h&amp;q=OTCM%3aDANOY&amp;form=skydnc</v>
    <v>Learn more on Bing</v>
  </rv>
  <rv s="6">
    <v>de-DE</v>
    <v>a2dz6h</v>
    <v>268435456</v>
    <v>1</v>
    <v>Unterstützt von Refinitiv</v>
    <v>13</v>
    <v>14</v>
    <v>Danone SA (OTCM:DANOY)</v>
    <v>15</v>
    <v>27</v>
    <v>Finance</v>
    <v>11</v>
    <v>14.67</v>
    <v>10.71</v>
    <v>-0.03</v>
    <v>-2.1410000000000001E-3</v>
    <v>3433148000</v>
    <v>DANONE S.A. besitzt direkt oder indirekt Unternehmen und koordiniert deren wichtigste Funktionen und Aktivitäten. Das Unternehmen verfügt über vier Segmente: Frische Milchprodukte, Wasser, die Division Säuglingsnahrung und die Division Medizinische Ernährung. Der Bereich Frische Milchprodukte produziert und vertreibt Joghurt, fermentierten Milchprodukten und Milchproduktspezialitäten. Der Unternehmensbereich Wasser umfasst das Geschäft mit natürlichen Wässern sowie Aquadrinks (mit aromatisierten und vitaminreichen Gewässern mit natürlichen Fruchtsaft-Extrakten, Fruchtsaft und Vitaminen). Der Bereich Säuglingsnahrung konzentriert sich auf die richtige Ernährung in den ersten 1.000 Tagen vom Beginn der Schwangerschaft bis zum zweiten Lebensjahr und produziert und vertreibt Spezialnahrung für Babys und Kleinkinder als Ergänzung zum Stillen. Der Bereich Medizinische Ernährung produziert und vertreibt spezialisierter Nahrung für Menschen mit bestimmten Krankheiten oder für gebrechliche ältere Menschen.</v>
    <v>0.76429999999999998</v>
    <v>49005330000</v>
    <v>OTC Markets</v>
    <v>OTCM</v>
    <v>OTCM</v>
    <v>17 boulevard Haussmann, PARIS, ILE-DE-FRANCE, 75009 FR</v>
    <v>14.02</v>
    <v>Food &amp; Tobacco</v>
    <v>Aktie</v>
    <v>19.165299999999998</v>
    <v>492</v>
    <v>44327.006944444445</v>
    <v>101911</v>
    <v>Danone SA</v>
    <v>13.85</v>
    <v>Danone SA</v>
    <v>13.87</v>
    <v>13.98</v>
    <v>14.01</v>
    <v>DANOY</v>
    <v>Danone SA (OTCM:DANOY)</v>
    <v>1955</v>
    <v>244670</v>
    <v>USD</v>
  </rv>
  <rv s="4">
    <v>493</v>
  </rv>
  <rv s="0">
    <v>https://www.bing.com/financeapi/forcetrigger?t=a1ra3m&amp;q=XNYS%3aDRI&amp;form=skydnc</v>
    <v>Learn more on Bing</v>
  </rv>
  <rv s="7">
    <v>de-DE</v>
    <v>a1ra3m</v>
    <v>268435456</v>
    <v>1</v>
    <v>Unterstützt von Refinitiv</v>
    <v>18</v>
    <v>19</v>
    <v>DARDEN RESTAURANTS, INC. (XNYS:DRI)</v>
    <v>15</v>
    <v>20</v>
    <v>Finance</v>
    <v>12</v>
    <v>149.72999999999999</v>
    <v>61.21</v>
    <v>-1.69</v>
    <v>-1.187E-2</v>
    <v>130842700</v>
    <v>Darden Restaurants, Inc. ist ein Full-Service-Restaurantunternehmen. Zum 29. Mai 2016 gehörten dem Unternehmen 1.536 von ihm über seine Tochtergesellschaften in den USA und Kanada betriebene Restaurants. Zu den Unternehmenssegmenten gehören Olive Garden, LongHorn Steakhouse, Fine Dining (umfasst The Capital Grille und Eddie V's Prime Seafood und Wildfish Seafood Grille (Eddie V's)) und Sonstige Geschäfte (inkl. Yard House, Seasons 52, Bahama Breeze, abgepackte Verbrauchsgüter und Franchise-Einnahmen). Zum 29. Mai 2016 hatte das Unternehmen auch 50 Restaurants, die von unabhängigen Dritten gemäß Gebietsentwicklung und Franchiseverträgen betrieben wurden. Die Speisekarte von Olive Garden umfasst eine Reihe von authentischen italienischen Speisen mit frischen Zutaten und eine Auswahl an importierten italienischen Weinen. LongHorn Steakhouse Restaurants verfügen über eine Reihe von Speisen, einschließlich frischen Steaks und Huhn, Lachs, Garnelen, Rippen, Schweinekoteletts, Burger sowie Hochrippe.</v>
    <v>1.5361</v>
    <v>18408259463</v>
    <v>New York Stock Exchange</v>
    <v>XNYS</v>
    <v>XNYS</v>
    <v>1000 Darden Center Dr, ORLANDO, FL, 32837-4032 US</v>
    <v>143.1</v>
    <v>Hotels &amp; Entertainment Services</v>
    <v>Aktie</v>
    <v>0</v>
    <v>495</v>
    <v>44326.998243483591</v>
    <v>177000</v>
    <v>DARDEN RESTAURANTS, INC.</v>
    <v>140.53</v>
    <v>DARDEN RESTAURANTS, INC.</v>
    <v>142.5</v>
    <v>140.69</v>
    <v>142.38</v>
    <v>DRI</v>
    <v>DARDEN RESTAURANTS, INC. (XNYS:DRI)</v>
    <v>1995</v>
    <v>1230</v>
    <v>1181645</v>
    <v>USD</v>
  </rv>
  <rv s="4">
    <v>496</v>
  </rv>
  <rv s="0">
    <v>https://www.bing.com/financeapi/forcetrigger?t=a2e2m7&amp;q=OTCM%3aDBSDY&amp;form=skydnc</v>
    <v>Learn more on Bing</v>
  </rv>
  <rv s="10">
    <v>de-DE</v>
    <v>a2e2m7</v>
    <v>268435456</v>
    <v>1</v>
    <v>Unterstützt von Refinitiv</v>
    <v>36</v>
    <v>37</v>
    <v>DBS GROUP HOLDINGS LTD (OTCM:DBSDY)</v>
    <v>15</v>
    <v>38</v>
    <v>Finance</v>
    <v>11</v>
    <v>90.76</v>
    <v>53.03</v>
    <v>-1.4650000000000001</v>
    <v>-1.6167000000000001E-2</v>
    <v>DBS GROUP HOLDINGS LTD ist eine Beteiligungsgesellschaft. Das Unternehmen operiert durch seine Tochtergesellschaft, DBS Bank Ltd (die Bank), die in einem Spektrum von kommerziellen Banken und Finanzdienstleistungen vor allem in Asien tätig ist. Ihre Segmente umfassen Consumer Banking/Wealth Management; Institutional Banking; Treasury und Sonstiges. Das Segment Consumer Banking/Wealth Management stellt Privatkunden eine Reihe von Banken und ähnliche Finanzdienstleistungen zur Verfügung. Das Segment Institutional Banking bietet Finanzdienstleistungen und -Produkte für institutionelle Kunden, einschließlich regierungsverbundene Unternehmen, Banken und Nichtbanken, Unternehmen und kleine und mittlere Unternehmen an. Das Treasury-Segment bietet Treasury-Dienstleistungen für Unternehmen, institutionelle und private Anleger, Finanzinstitute und andere Marktteilnehmer an. Das Segment Sonstiges umfasst eine Reihe von Aktivitäten aus Unternehmensentscheidungen.</v>
    <v>OTC Markets</v>
    <v>OTCM</v>
    <v>OTCM</v>
    <v>12 Marina Boulevard, Marina Bay Financial Centre Twr 3, 018982 SG</v>
    <v>90.46</v>
    <v>Aktie</v>
    <v>498</v>
    <v>44327.006944444445</v>
    <v>DBS GROUP HOLDINGS LTD</v>
    <v>88.63</v>
    <v>DBS GROUP HOLDINGS LTD</v>
    <v>88.63</v>
    <v>89.15</v>
    <v>90.614999999999995</v>
    <v>DBSDY</v>
    <v>DBS GROUP HOLDINGS LTD (OTCM:DBSDY)</v>
    <v>31983</v>
    <v>USD</v>
  </rv>
  <rv s="4">
    <v>499</v>
  </rv>
  <rv s="0">
    <v>http://no.wikipedia.org/wiki/John_Deere</v>
    <v>Wikipedia</v>
  </rv>
  <rv s="1">
    <v>122</v>
    <v>501</v>
  </rv>
  <rv s="2">
    <v>7</v>
    <v>https://www.bing.com/th?id=AMMS_5db7cd42bb41fb7bfed56e190031c234&amp;qlt=95</v>
    <v>502</v>
    <v>0</v>
    <v>https://www.bing.com/images/search?form=xlimg&amp;q=john+deere</v>
    <v>Image of DEERE &amp; COMPANY</v>
  </rv>
  <rv s="0">
    <v>https://www.bing.com/financeapi/forcetrigger?t=a1qvjc&amp;q=XNYS%3aDE&amp;form=skydnc</v>
    <v>Learn more on Bing</v>
  </rv>
  <rv s="3">
    <v>de-DE</v>
    <v>a1qvjc</v>
    <v>268435456</v>
    <v>1</v>
    <v>Unterstützt von Refinitiv</v>
    <v>0</v>
    <v>1</v>
    <v>DEERE &amp; COMPANY (XNYS:DE)</v>
    <v>4</v>
    <v>5</v>
    <v>Finance</v>
    <v>12</v>
    <v>400.3399</v>
    <v>117.85</v>
    <v>-2.82</v>
    <v>-7.1530000000000005E-3</v>
    <v>313438900</v>
    <v>DEERE &amp; COMPANY ist in der Maschinensparte und in Finanzdienstleistungen tätig. Das Unternehmen verfügt über drei Geschäftssegmente: Landwirtschaft und Rasen, Bau, Forstwirtschaft und Finanzdienstleistungen. Das Unternehmenssegment Landwirtschaft und Rasen produziert und vertreibt in erster Linie ein komplettes Sortiment von Landwirtschafts- und Rasengeräten sowie entsprechenden Ersatzteilen. Das Unternehmenssegment Bau- und Forstmaschinen produziert und vertreibt in erster Linie ein Sortiment von Maschinen und Ersatzteilen, die beim Bau, bei Ausschachtungsarbeiten, beim Materialtransport und bei der Holzernte eingesetzt werden. Das Unternehmenssegment Finanzdienstleistungen bietet in erster Linie Kreditservice, darunter die Finanzierung von Verkauf und Leasing von neuen und gebrauchten Landwirtschafts- und Rasengeräten sowie Bau-und Forstmaschinen durch John Deere-Händler.</v>
    <v>1.0438000000000001</v>
    <v>503</v>
    <v>122679985460</v>
    <v>New York Stock Exchange</v>
    <v>XNYS</v>
    <v>XNYS</v>
    <v>1 John Deere Pl, MOLINE, IL, 61265-8098 US</v>
    <v>400.3399</v>
    <v>Machinery, Equipment &amp; Components</v>
    <v>Aktie</v>
    <v>35.8048</v>
    <v>504</v>
    <v>44326.992419988281</v>
    <v>69600</v>
    <v>DEERE &amp; COMPANY</v>
    <v>391.28</v>
    <v>DEERE &amp; COMPANY</v>
    <v>398</v>
    <v>391.4</v>
    <v>394.22</v>
    <v>DE</v>
    <v>DEERE &amp; COMPANY (XNYS:DE)</v>
    <v>1958</v>
    <v>801</v>
    <v>1325097</v>
    <v>USD</v>
  </rv>
  <rv s="4">
    <v>505</v>
  </rv>
  <rv s="0">
    <v>http://en.wikipedia.org/wiki/Diageo</v>
    <v>Wikipedia</v>
  </rv>
  <rv s="1">
    <v>0</v>
    <v>507</v>
  </rv>
  <rv s="2">
    <v>7</v>
    <v>https://www.bing.com/th?id=AMMS_9d908654c09ea2cf6cdb7ccf30ac8ba6&amp;qlt=95</v>
    <v>508</v>
    <v>0</v>
    <v>https://www.bing.com/images/search?form=xlimg&amp;q=diageo</v>
    <v>Image of DIAGEO PLC</v>
  </rv>
  <rv s="0">
    <v>https://www.bing.com/financeapi/forcetrigger?t=a1qwoc&amp;q=XNYS%3aDEO&amp;form=skydnc</v>
    <v>Learn more on Bing</v>
  </rv>
  <rv s="3">
    <v>de-DE</v>
    <v>a1qwoc</v>
    <v>268435456</v>
    <v>1</v>
    <v>Unterstützt von Refinitiv</v>
    <v>0</v>
    <v>1</v>
    <v>DIAGEO PLC (XNYS:DEO)</v>
    <v>4</v>
    <v>5</v>
    <v>Finance</v>
    <v>6</v>
    <v>184.66</v>
    <v>127.12</v>
    <v>0.17</v>
    <v>9.2770000000000005E-4</v>
    <v>585027000</v>
    <v>DIAGEO PLC ist ein Unternehmen im Bereich alkoholische Getränke. Das Unternehmen ist in verschiedenen Kategorien, darunter Spirituosen und Bier, tätig. Seine geografischen Segmente umfassen Nordamerika; Europa, Russland und die Türkei; Afrika; Lateinamerika und die Karibik und den Asiatisch-Pazifischen Raum. Seine wichtigsten Produkte umfassen Scotch Whisky, Gin, Wodka, Rum, Bier, Irish Cream Likör, Wein, Raki, Tequila, Canadian Whisky, amerikanischen Whiskey, Progressive Adult Getränke, Cachaca, Weinbrand und trinkfertige Getränke. Es verwaltet seine Operationen von verschiedenen Standorten aus, darunter das Vereinigte Königreich; Irland; Italien; die Türkei; die Vereinigten Staaten; Kanada; Brasilien; Mexiko; Australien; Singapur; Indien; Nigeria; Südafrika; Ostafrika und Regionalmärkte Afrikas. Es produziert auch eine Reihe von Getränke-Fertigprodukten, vor allem in Großbritannien, Italien, Südafrika, Australien, den Vereinigten Staaten und Kanada.</v>
    <v>0.67859999999999998</v>
    <v>509</v>
    <v>106705300000</v>
    <v>New York Stock Exchange</v>
    <v>XNYS</v>
    <v>XNYS</v>
    <v>Lakeside Drive, Park Royal, LONDON, UNITED KINGDOM-NA, NW10 7HQ GB</v>
    <v>184.66</v>
    <v>Beverages</v>
    <v>Aktie</v>
    <v>69.990099999999998</v>
    <v>510</v>
    <v>44326.996716585156</v>
    <v>27788</v>
    <v>DIAGEO PLC</v>
    <v>182.87219999999999</v>
    <v>DIAGEO PLC</v>
    <v>184.16</v>
    <v>183.41</v>
    <v>183.24</v>
    <v>DEO</v>
    <v>DIAGEO PLC (XNYS:DEO)</v>
    <v>1886</v>
    <v>31</v>
    <v>440663</v>
    <v>USD</v>
  </rv>
  <rv s="4">
    <v>511</v>
  </rv>
  <rv s="0">
    <v>https://www.bing.com/financeapi/forcetrigger?t=a1r5fr&amp;q=XNYS%3aDLR&amp;form=skydnc</v>
    <v>Learn more on Bing</v>
  </rv>
  <rv s="7">
    <v>de-DE</v>
    <v>a1r5fr</v>
    <v>268435456</v>
    <v>1</v>
    <v>Unterstützt von Refinitiv</v>
    <v>18</v>
    <v>19</v>
    <v>DIGITAL REALTY TRUST, INC. (XNYS:DLR)</v>
    <v>15</v>
    <v>20</v>
    <v>Finance</v>
    <v>12</v>
    <v>165.49</v>
    <v>124.65</v>
    <v>-0.15</v>
    <v>-9.9219999999999994E-4</v>
    <v>281587700</v>
    <v>DIGITAL REALTY TRUST, INC. ist eine Immobilien-Treuhandgesellschaft. Die Gesellschaft besitzt, erwirbt, entwickelt und verwaltet technologiebezogene Immobilien. Das Unternehmen konzentriert sich auf Rechenzentrum- und Kollokationslösungen für nationale und internationale Mieter in einer Reihe von Branchen der Industrie im Bereich von Finanzdienstleistungen, Cloud- und Dienstleistungen der Informationstechnologie, bis hin zu Fertigungs-, Energie-, Gesundheits- und Verbraucherprodukten. Die Immobilienarten im Portfolio der Gesellschaft umfassen Rechenzentren des Unternehmens; Internet-Gateway-Rechenzentren, die als Knotenpunkte für Internet und Datenkommunikation innerhalb und zwischen den Ballungsräumen dienen, sowie Büro- und andere nicht mit dem Rechenzentrum zusammenhängende Bereiche. Das Portfolio des Unternehmens besteht aus ca. 140 Betriebsliegenschaften. Das Unternehmen besitzt ca. 98,1 % der allgemeinen Partnerschaftsanteile an Digital Realty Trust, L.P.</v>
    <v>0.1143</v>
    <v>42496987533</v>
    <v>New York Stock Exchange</v>
    <v>XNYS</v>
    <v>XNYS</v>
    <v>5707 SOUTHWEST PARKWAY, BUILDING 1, SUITE 275, AUSTIN, TX, 78735 US</v>
    <v>152.51</v>
    <v>Residential &amp; Commercial REIT</v>
    <v>Aktie</v>
    <v>98.249399999999994</v>
    <v>513</v>
    <v>44326.958333378905</v>
    <v>2878</v>
    <v>DIGITAL REALTY TRUST, INC.</v>
    <v>150.74</v>
    <v>DIGITAL REALTY TRUST, INC.</v>
    <v>151.88</v>
    <v>151.03</v>
    <v>151.18</v>
    <v>DLR</v>
    <v>DIGITAL REALTY TRUST, INC. (XNYS:DLR)</v>
    <v>2004</v>
    <v>184</v>
    <v>1302969</v>
    <v>USD</v>
  </rv>
  <rv s="4">
    <v>514</v>
  </rv>
  <rv s="0">
    <v>https://www.bing.com/financeapi/forcetrigger?t=a2eb77&amp;q=OTCM%3aDIISY&amp;form=skydnc</v>
    <v>Learn more on Bing</v>
  </rv>
  <rv s="14">
    <v>de-DE</v>
    <v>a2eb77</v>
    <v>268435456</v>
    <v>1</v>
    <v>Unterstützt von Refinitiv</v>
    <v>51</v>
    <v>52</v>
    <v>DIRECT LINE INSURANCE GROUP PLC (OTCM:DIISY)</v>
    <v>15</v>
    <v>61</v>
    <v>Finance</v>
    <v>11</v>
    <v>18.38</v>
    <v>12.120100000000001</v>
    <v>3.5499999999999997E-2</v>
    <v>2.1779999999999998E-3</v>
    <v>1353871000</v>
    <v>DIRECT LINE INSURANCE GROUP PLC ist ein in Großbritannien ansässiger Schadenversicherer von Privatpersonen und kleinen Unternehmen. Die Haupttätigkeit der Gesellschaft ist die Verwaltung ihrer Beteiligungen an Tochterunternehmen, die Bereitstellung von Darlehen an die Tochtergesellschaften, die Geldbeschaffung für die Gruppe und der Empfang und die Zahlung von Dividenden. Die operativen Segmente der Gesellschaft umfassen Motor, Home, Rescue und andere Privatkundenbereiche, Commercial und Run-off. Das Motor-Segment besteht aus einer Kraftfahrzeugversicherung mit dazugehöriger Rechtsschutzdeckung. Das Home-Segment besteht aus einer Hausratversicherung mit dazugehöriger Rechtsschutzdeckung. Das Rescue-Segment besteht aus Rettungsprodukten, die über die eigene Marke der Gesellschaft, Green Flag, und anderen Privatversicherungen verkauft werden. Das Segment Commercial umfasst eine kommerzielle Versicherung für kleine und mittlere Unternehmen. Das Run-off-Segment besteht aus zwei Hauptlinien, Policen, die zuvor über den Broker für Privatkunden erstellt wurden, und Tesco Business.</v>
    <v>0.4723</v>
    <v>3873837000</v>
    <v>OTC Markets</v>
    <v>OTCM</v>
    <v>OTCM</v>
    <v>Churchill Court, Westmoreland Road, BROMLEY, KENT, BR1 1DP GB</v>
    <v>16.3355</v>
    <v>Insurance</v>
    <v>Aktie</v>
    <v>516</v>
    <v>44323.006944444445</v>
    <v>10807</v>
    <v>DIRECT LINE INSURANCE GROUP PLC</v>
    <v>16.3355</v>
    <v>DIRECT LINE INSURANCE GROUP PLC</v>
    <v>16.3355</v>
    <v>16.3355</v>
    <v>16.3</v>
    <v>DIISY</v>
    <v>DIRECT LINE INSURANCE GROUP PLC (OTCM:DIISY)</v>
    <v>1988</v>
    <v>10</v>
    <v>USD</v>
  </rv>
  <rv s="4">
    <v>517</v>
  </rv>
  <rv s="0">
    <v>http://en.wikipedia.org/wiki/Dominion_Energy</v>
    <v>Wikipedia</v>
  </rv>
  <rv s="1">
    <v>0</v>
    <v>519</v>
  </rv>
  <rv s="2">
    <v>7</v>
    <v>https://www.bing.com/th?id=AMMS_4507c8bafbbb3547bd9ce449003b1505&amp;qlt=95</v>
    <v>520</v>
    <v>0</v>
    <v>https://www.bing.com/images/search?form=xlimg&amp;q=dominion+resources</v>
    <v>Image of Dominion Energy, Inc.</v>
  </rv>
  <rv s="0">
    <v>https://www.bing.com/financeapi/forcetrigger?t=a1qpw7&amp;q=XNYS%3aD&amp;form=skydnc</v>
    <v>Learn more on Bing</v>
  </rv>
  <rv s="3">
    <v>de-DE</v>
    <v>a1qpw7</v>
    <v>268435456</v>
    <v>1</v>
    <v>Unterstützt von Refinitiv</v>
    <v>0</v>
    <v>1</v>
    <v>Dominion Energy, Inc. (XNYS:D)</v>
    <v>4</v>
    <v>5</v>
    <v>Finance</v>
    <v>12</v>
    <v>87.34</v>
    <v>67.849999999999994</v>
    <v>1.01</v>
    <v>1.2874000000000002E-2</v>
    <v>806524400</v>
    <v>Dominion Energy, Inc., ehemals Dominion Resources, Inc., ist ein Hersteller und Überträger von Energie. Dominion konzentriert sich auf seiner Investitionen in geregelte elektrische Energieerzeugung, -übertragung und -verteilung und geregelte Erdgasübertragungs- und -verteilungsinfrastruktur konzentriert. Sie ist in drei Segmenten tätig: Dominion Virginia Power (DVP)-Betriebssegment, Dominion Generation, Dominion Energie und Corporate und Sonstiges. Der DVP Segment umfasst Verteilung und Übertragung von reguliertem Strom. Das Segment Dominion Generation umfasst geregelte Elektroflotte und Handelsflotte. Das Segment Dominion Energy umfasst Gastransport und -Speicherung, Gasförderung und Verarbeitung, Flüssigerdgas-Import und Speicherung, und nicht geregelten Energiehandelsmarketing. Zum 31. Dezember 2016, Dominion bediente Energie-Versorgungs- und -einzelhandelskunden, und betrieb ein unterirdisches Erdgas-Lagersystem mit etwa einer Billion Kubikfuß Speicherkapazität.</v>
    <v>0.35589999999999999</v>
    <v>521</v>
    <v>64086428823</v>
    <v>New York Stock Exchange</v>
    <v>XNYS</v>
    <v>XNYS</v>
    <v>120 Tredegar St, RICHMOND, VA, 23219-4306 US</v>
    <v>79.959999999999994</v>
    <v>Electrical Utilities &amp; IPPs</v>
    <v>Aktie</v>
    <v>69.6096</v>
    <v>522</v>
    <v>44326.997488020315</v>
    <v>17300</v>
    <v>Dominion Energy, Inc.</v>
    <v>78.31</v>
    <v>Dominion Energy, Inc.</v>
    <v>78.709999999999994</v>
    <v>79.459999999999994</v>
    <v>78.45</v>
    <v>D</v>
    <v>Dominion Energy, Inc. (XNYS:D)</v>
    <v>1983</v>
    <v>545</v>
    <v>3207599</v>
    <v>USD</v>
  </rv>
  <rv s="4">
    <v>523</v>
  </rv>
  <rv s="0">
    <v>http://en.wikipedia.org/wiki/Domino's_Pizza</v>
    <v>Wikipedia</v>
  </rv>
  <rv s="1">
    <v>0</v>
    <v>525</v>
  </rv>
  <rv s="2">
    <v>7</v>
    <v>https://www.bing.com/th?id=AMMS_7d98053c20116f8e95cacda509b61d7a&amp;qlt=95</v>
    <v>526</v>
    <v>0</v>
    <v>https://www.bing.com/images/search?form=xlimg&amp;q=domino%27s+pizza</v>
    <v>Image of DOMINO'S PIZZA, INC.</v>
  </rv>
  <rv s="0">
    <v>https://www.bing.com/financeapi/forcetrigger?t=a1r9lh&amp;q=XNYS%3aDPZ&amp;form=skydnc</v>
    <v>Learn more on Bing</v>
  </rv>
  <rv s="3">
    <v>de-DE</v>
    <v>a1r9lh</v>
    <v>268435456</v>
    <v>1</v>
    <v>Unterstützt von Refinitiv</v>
    <v>0</v>
    <v>1</v>
    <v>DOMINO'S PIZZA, INC. (XNYS:DPZ)</v>
    <v>4</v>
    <v>5</v>
    <v>Finance</v>
    <v>12</v>
    <v>436.96</v>
    <v>319.70999999999998</v>
    <v>-1.4</v>
    <v>-3.2369999999999999E-3</v>
    <v>38828390</v>
    <v>DOMINO'S PIZZA, INC. ist eine Pizza-Restaurantkette. Das Unternehmen betreibt Pizza-Filialen an 12.500 Standorten in über 80 Ländern. Die drei Unternehmensbereiche sind Domestic Stores, International Franchise und Supply Chain. Der Bereich Domestic Stores umfasst vorwiegend Franchise-Aktivitäten, mit denen das Unternehmen in den Vereinigten Staaten ein Netzwerk von über 4.820 Franchise-Filialen betreibt. Der Bereich International Franchise umfasst ein weltweites Netzwerk von Franchise-Filialen in rund 80 Ländern. Der Bereich Supply Chain umfasst in den USA rund 20 regionale Teigherstellungs- und Supply-Chain-Zentren für Lebensmittel, ein Produktionszentrum für dünne Krusten, ein Gemüseverarbeitungszentrum und ein Zentrum, das die nationalen und internationalen Filialen mit Ausrüstungen und Zubehör versorgt. Die Speisekarten des Unternehmens bieten Pizza-Produkte in verschiedenen Größen und Krustentypen. Zudem werden in den Filialen gebackene Sandwiches, Nudeln, Brotbeilagen, Desserts und Softdrinks verkauft.</v>
    <v>0.48020000000000002</v>
    <v>527</v>
    <v>16792120000</v>
    <v>New York Stock Exchange</v>
    <v>XNYS</v>
    <v>XNYS</v>
    <v>30 Frank Lloyd Wright Dr, ANN ARBOR, MI, 48105-9757 US</v>
    <v>435.5</v>
    <v>Hotels &amp; Entertainment Services</v>
    <v>Aktie</v>
    <v>34.963900000000002</v>
    <v>528</v>
    <v>44326.958333356248</v>
    <v>14400</v>
    <v>DOMINO'S PIZZA, INC.</v>
    <v>428.34</v>
    <v>DOMINO'S PIZZA, INC.</v>
    <v>432.58</v>
    <v>431.07</v>
    <v>432.47</v>
    <v>DPZ</v>
    <v>DOMINO'S PIZZA, INC. (XNYS:DPZ)</v>
    <v>2002</v>
    <v>311</v>
    <v>533820</v>
    <v>USD</v>
  </rv>
  <rv s="4">
    <v>529</v>
  </rv>
  <rv s="0">
    <v>https://www.bing.com/financeapi/forcetrigger?t=a1qt6h&amp;q=XNYS%3aDCI&amp;form=skydnc</v>
    <v>Learn more on Bing</v>
  </rv>
  <rv s="7">
    <v>de-DE</v>
    <v>a1qt6h</v>
    <v>268435456</v>
    <v>1</v>
    <v>Unterstützt von Refinitiv</v>
    <v>18</v>
    <v>19</v>
    <v>DONALDSON COMPANY, INC. (XNYS:DCI)</v>
    <v>15</v>
    <v>20</v>
    <v>Finance</v>
    <v>6</v>
    <v>65.47</v>
    <v>39.840000000000003</v>
    <v>-0.2</v>
    <v>-3.0769999999999999E-3</v>
    <v>126123600</v>
    <v>Donaldson Company, Inc. ist ein Hersteller von Filtersystemen und Ersatzteilen. Zu den Unternehmensbereichen gehören Motoren, Industrieprodukte und Corporate. Die Produkte des Unternehmens werden an 44 Standorten auf der ganzen Welt und durch drei Joint Ventures hergestellt. Das Unternehmen bietet seine Produkte unter den Marken Ultra-Web, PowerCore und Donaldson an. Die Motorensparte vertreibt seine Produkte an Erstausrüster (OEMs) in den Branchen Bau, Bergbau, Landwirtschaft, Luft- und Raumfahrt sowie auf dem Rüstungsmarkt und dem Endverbrauchermarkt für Lkw und über unabhängige Distributoren, OEM-Händlernetze, Hausmarken und Großgeräte-Ausstatter. Die Industriesparte verkauft an verschiedene gewerbliche Händler, Distributoren, OEMs für gasbefeuerte Turbinen sowie OEMs und Endverbraucher, die Reinluft benötigen. Zu den Produkten gehören Staub-, Rauch- und Nebelabscheider, Druckluftaufbereitungssysteme, Luftfiltersysteme für Gasturbinen und Produkte, die auf Polytetrafluorethylen-Membranen (PTFE) basieren.</v>
    <v>1.3206</v>
    <v>8171548044</v>
    <v>New York Stock Exchange</v>
    <v>XNYS</v>
    <v>XNYS</v>
    <v>1400 W 94th St, MINNEAPOLIS, MN, 55431-2301 US</v>
    <v>65.47</v>
    <v>Professional &amp; Commercial Services</v>
    <v>Aktie</v>
    <v>33.7376</v>
    <v>531</v>
    <v>44326.958333378905</v>
    <v>12400</v>
    <v>DONALDSON COMPANY, INC.</v>
    <v>64.73</v>
    <v>DONALDSON COMPANY, INC.</v>
    <v>65.28</v>
    <v>64.790000000000006</v>
    <v>64.989999999999995</v>
    <v>DCI</v>
    <v>DONALDSON COMPANY, INC. (XNYS:DCI)</v>
    <v>1936</v>
    <v>1</v>
    <v>524738</v>
    <v>USD</v>
  </rv>
  <rv s="4">
    <v>532</v>
  </rv>
  <rv s="0">
    <v>https://www.bing.com/financeapi/forcetrigger?t=a1r8ur&amp;q=XNYS%3aDOV&amp;form=skydnc</v>
    <v>Learn more on Bing</v>
  </rv>
  <rv s="7">
    <v>de-DE</v>
    <v>a1r8ur</v>
    <v>268435456</v>
    <v>1</v>
    <v>Unterstützt von Refinitiv</v>
    <v>18</v>
    <v>19</v>
    <v>DOVER CORPORATION (XNYS:DOV)</v>
    <v>15</v>
    <v>20</v>
    <v>Finance</v>
    <v>12</v>
    <v>155.77000000000001</v>
    <v>79.87</v>
    <v>0.54</v>
    <v>3.5310000000000003E-3</v>
    <v>143927300</v>
    <v>Dover Corporation ist ein diversifizierter globaler Hersteller, der Geräte und Komponenten, Spezialsysteme, Verbrauchsmaterial, Software und digitale Lösungen sowie Support-Services liefert. Die Segmente des Unternehmens umfassen Engineered Systems, Fluids sowie Refrigeration &amp; Food Equipment. Das Segment Engineered Systems umfasst zwei Plattformen: Printing &amp; Identification und Industrials. Sie konzentriert sich auf das Design, die Herstellung und den Service kritischer Ausrüstungen, Verbrauchsmaterialien und Komponenten, die den schnelllebigen Konsumgütern, dem digitalen Textildruck, Fahrzeugservice, Umweltlösungen und industriellen Endmärkten dienen. Das Segment Fluids konzentriert sich auf den sicheren Umgang mit kritischen Flüssigkeiten in den Endmärkten für Einzelhandel, Kraftstoff, Chemie, Hygiene und Industrie. Das Segment Refrigeration &amp; Food Equipment umfasst Kühlsysteme, Kühlvitrinen, Spezialglas, elektrische Verteilungsprodukte und Engineering-Dienstleistungen sowie kommerzielle Food-Service-Ausrüstungen.</v>
    <v>1.3684000000000001</v>
    <v>22085644185</v>
    <v>New York Stock Exchange</v>
    <v>XNYS</v>
    <v>XNYS</v>
    <v>3005 Highland Pkwy Ste 200, DOWNERS GROVE, IL, 60515-5655 US</v>
    <v>155.77000000000001</v>
    <v>Machinery, Equipment &amp; Components</v>
    <v>Aktie</v>
    <v>30.090900000000001</v>
    <v>534</v>
    <v>44326.958333356248</v>
    <v>23000</v>
    <v>DOVER CORPORATION</v>
    <v>153.4</v>
    <v>DOVER CORPORATION</v>
    <v>154</v>
    <v>153.44999999999999</v>
    <v>152.91</v>
    <v>DOV</v>
    <v>DOVER CORPORATION (XNYS:DOV)</v>
    <v>1947</v>
    <v>14</v>
    <v>710973</v>
    <v>USD</v>
  </rv>
  <rv s="4">
    <v>535</v>
  </rv>
  <rv s="0">
    <v>http://en.wikipedia.org/wiki/Dow_Chemical_Company</v>
    <v>Wikipedia</v>
  </rv>
  <rv s="1">
    <v>0</v>
    <v>537</v>
  </rv>
  <rv s="2">
    <v>7</v>
    <v>https://www.bing.com/th?id=AMMS_5abe15122075d0bd146631d4e21c0a1e&amp;qlt=95</v>
    <v>538</v>
    <v>0</v>
    <v>https://www.bing.com/images/search?form=xlimg&amp;q=dow+chemical+company</v>
    <v>Image of Dow Inc.</v>
  </rv>
  <rv s="0">
    <v>https://www.bing.com/financeapi/forcetrigger?t=bpifbh&amp;q=XNYS%3aDOW&amp;form=skydnc</v>
    <v>Learn more on Bing</v>
  </rv>
  <rv s="17">
    <v>de-DE</v>
    <v>bpifbh</v>
    <v>268435456</v>
    <v>1</v>
    <v>Unterstützt von Refinitiv</v>
    <v>62</v>
    <v>63</v>
    <v>Dow Inc. (XNYS:DOW)</v>
    <v>4</v>
    <v>64</v>
    <v>Finance</v>
    <v>12</v>
    <v>70.599999999999994</v>
    <v>30.9</v>
    <v>-0.31</v>
    <v>-4.4900000000000001E-3</v>
    <v>746989400</v>
    <v>DOW INC. ist ein Materialwissenschaftsunternehmen, das Wissenschaft und Technologie kombiniert, um Lösungen zu entwickeln. Das Portfolio des Unternehmens besteht aus sechs globalen Geschäftseinheiten, die in drei Geschäftssegmente unterteilt sind: Performance Materials &amp; Coatings, Industrial Intermediates &amp; Infrastructure und Packaging &amp; Specialty Plastics. Seine Produkte dienen verschiedenen Anwendungen, darunter Beschichtungen, Haushalts- und Körperpflegeprodukte, langlebige Güter, Kleb- und Dichtstoffe sowie Lebensmittel- und Spezialverpackungen. Darüber hinaus unterhält das Unternehmen ein globales Geschäfts- und Entwicklungsnetzwerk mit acht Forschungs- und Entwicklungszentren.</v>
    <v>539</v>
    <v>51340581462</v>
    <v>New York Stock Exchange</v>
    <v>XNYS</v>
    <v>XNYS</v>
    <v>2211 H H Dow Way, MIDLAND, MI, 48642-4815 US</v>
    <v>70.599999999999994</v>
    <v>Chemicals</v>
    <v>Aktie</v>
    <v>26.1936</v>
    <v>540</v>
    <v>44326.999875775</v>
    <v>35700</v>
    <v>Dow Inc.</v>
    <v>68.66</v>
    <v>Dow Inc.</v>
    <v>69.75</v>
    <v>68.73</v>
    <v>69.040000000000006</v>
    <v>DOW</v>
    <v>Dow Inc. (XNYS:DOW)</v>
    <v>2018</v>
    <v>21107</v>
    <v>4800537</v>
    <v>USD</v>
  </rv>
  <rv s="4">
    <v>541</v>
  </rv>
  <rv s="0">
    <v>http://en.wikipedia.org/wiki/D._R._Horton</v>
    <v>Wikipedia</v>
  </rv>
  <rv s="1">
    <v>0</v>
    <v>543</v>
  </rv>
  <rv s="2">
    <v>7</v>
    <v>https://www.bing.com/th?id=AMMS_57d4a8ae9c08268ad388e96289b1a773&amp;qlt=95</v>
    <v>544</v>
    <v>0</v>
    <v>https://www.bing.com/images/search?form=xlimg&amp;q=d.r.+horton</v>
    <v>Image of D.R. HORTON, INC.</v>
  </rv>
  <rv s="0">
    <v>https://www.bing.com/financeapi/forcetrigger?t=a1r1lh&amp;q=XNYS%3aDHI&amp;form=skydnc</v>
    <v>Learn more on Bing</v>
  </rv>
  <rv s="3">
    <v>de-DE</v>
    <v>a1r1lh</v>
    <v>268435456</v>
    <v>1</v>
    <v>Unterstützt von Refinitiv</v>
    <v>0</v>
    <v>1</v>
    <v>D.R. HORTON, INC. (XNYS:DHI)</v>
    <v>4</v>
    <v>5</v>
    <v>Finance</v>
    <v>12</v>
    <v>106.89</v>
    <v>43.82</v>
    <v>0.57999999999999996</v>
    <v>5.5840000000000004E-3</v>
    <v>360483500</v>
    <v>D. R. Horton, Inc. ist ein Wohnungsbauunternehmen. Das Unternehmen ist in 84 Märkten in 29 Staaten in den Vereinigten Staaten tätig. Die Segmente des Unternehmens umfassen die 44 Geschäftsbereiche des Homebuilding, die Finanzdienstleistungsaktivitäten und die sonstigen Geschäftsaktivitäten. Im Wohnungsbau baut und verkauft das Unternehmen Einfamilienhäuser und Einfamilienhäuser, wie Stadthäuser, Duplex-Wohnungen, Triplexes und Eigentumswohnungen. Die 44 Homebuilding-Abteilungen des Unternehmens sind in sechs Segmente zusammengefasst: East Region, South Central Region, Midwest Region, West Region, Southwest Region und Southeast Region. Im Finanzdienstleistungsbereich verkauft die Gesellschaft Hypotheken und erhebt Gebühren für die Titelversicherung und Schließungsleistungen. Die Gesellschaft hat Tochtergesellschaften, die versicherungsbezogene Geschäfte durchführen; konstruieren und eigene einkommensgenerierende Mietobjekte; eigene Nichtwohnimmobilien, einschließlich Ranchland und -verbesserungen, sowie Öl- und Gasanlagen.</v>
    <v>1.6420999999999999</v>
    <v>545</v>
    <v>37652501575</v>
    <v>New York Stock Exchange</v>
    <v>XNYS</v>
    <v>XNYS</v>
    <v>1341 Horton Cir, ARLINGTON, TX, 76011-4310 US</v>
    <v>106.89</v>
    <v>Homebuilding &amp; Construction Supplies</v>
    <v>Aktie</v>
    <v>12.1038</v>
    <v>546</v>
    <v>44326.999996365623</v>
    <v>9716</v>
    <v>D.R. HORTON, INC.</v>
    <v>102.82</v>
    <v>D.R. HORTON, INC.</v>
    <v>103.58</v>
    <v>104.45</v>
    <v>103.87</v>
    <v>DHI</v>
    <v>D.R. HORTON, INC. (XNYS:DHI)</v>
    <v>1991</v>
    <v>2261</v>
    <v>2928386</v>
    <v>USD</v>
  </rv>
  <rv s="4">
    <v>547</v>
  </rv>
  <rv s="0">
    <v>http://en.wikipedia.org/wiki/Duke_Energy</v>
    <v>Wikipedia</v>
  </rv>
  <rv s="1">
    <v>0</v>
    <v>549</v>
  </rv>
  <rv s="2">
    <v>7</v>
    <v>https://www.bing.com/th?id=AMMS_d9c9a43fcecc0b783718575285624992&amp;qlt=95</v>
    <v>550</v>
    <v>0</v>
    <v>https://www.bing.com/images/search?form=xlimg&amp;q=duke+energy</v>
    <v>Image of DUKE ENERGY CORPORATION</v>
  </rv>
  <rv s="0">
    <v>https://www.bing.com/financeapi/forcetrigger?t=a1rdzr&amp;q=XNYS%3aDUK&amp;form=skydnc</v>
    <v>Learn more on Bing</v>
  </rv>
  <rv s="3">
    <v>de-DE</v>
    <v>a1rdzr</v>
    <v>268435456</v>
    <v>1</v>
    <v>Unterstützt von Refinitiv</v>
    <v>0</v>
    <v>1</v>
    <v>DUKE ENERGY CORPORATION (XNYS:DUK)</v>
    <v>4</v>
    <v>5</v>
    <v>Finance</v>
    <v>12</v>
    <v>108</v>
    <v>77.58</v>
    <v>2.88</v>
    <v>2.8554E-2</v>
    <v>769216500</v>
    <v>DUKE ENERGY CORPORATION ist ein Energieversorger. Geschäftsbereiche sind Regulierte Versorger, die internationale Energiesparte und ein Gewerbeportfolio. Die Tochtergesellschaften von Duke Energy beinhalten die meldepflichtigen Tochtergesellschaften: Duke Energy Carolinas, LLC (Duke Energy Carolinas); Progress Energy, Inc. (Progress Energy); Duke Energy Progress, LLC (Duke Energy Progress); Duke Energy Florida, LLC (Duke Energy Florida); Duke Energy Ohio, Inc. (Duke Energy Ohio) und Duke Energy Indiana, Inc. (Duke Energy Indiana). Die Sparte Regulierte Versorger umfasst Duke Energy Carolinas, Duke Energy Progress, Duke Energy Florida, Duke Energy Indiana und Duke Energy Ohio. Die Internationale Energiesparte betreibt und verwaltet Anlagen zur Stromerzeugung und vertreibt und vermarktet Strom, Erdgas und Erdgaskondensate. Die erneubare Energie des Gewerbeportfolios von Unternehmen umfasst die Windkraft- und Solarenergieanlagen, die insgesamt ungefähr 2.400 Megawatt in über 10 Staaten aus rund 20 Windparks und über 50 Gewerbe-Solarparks betragen.</v>
    <v>0.24210000000000001</v>
    <v>551</v>
    <v>79798519710</v>
    <v>New York Stock Exchange</v>
    <v>XNYS</v>
    <v>XNYS</v>
    <v>550 South Tryon Street, Dec45a, CHARLOTTE, NC, 28202 US</v>
    <v>108</v>
    <v>Electrical Utilities &amp; IPPs</v>
    <v>Aktie</v>
    <v>59.741900000000001</v>
    <v>552</v>
    <v>44326.999936550783</v>
    <v>27535</v>
    <v>DUKE ENERGY CORPORATION</v>
    <v>101.06</v>
    <v>DUKE ENERGY CORPORATION</v>
    <v>101.28</v>
    <v>103.74</v>
    <v>100.86</v>
    <v>DUK</v>
    <v>DUKE ENERGY CORPORATION (XNYS:DUK)</v>
    <v>2005</v>
    <v>204</v>
    <v>3474921</v>
    <v>USD</v>
  </rv>
  <rv s="4">
    <v>553</v>
  </rv>
  <rv s="0">
    <v>http://zh.wikipedia.org/wiki/杜邦股份</v>
    <v>Wikipedia</v>
  </rv>
  <rv s="1">
    <v>0</v>
    <v>555</v>
  </rv>
  <rv s="2">
    <v>7</v>
    <v>https://www.bing.com/th?id=AMMS_8e79450093e71137d0bdbfc778210ed1&amp;qlt=95</v>
    <v>556</v>
    <v>0</v>
    <v>https://www.bing.com/images/search?form=xlimg&amp;q=dupont</v>
    <v>Image of DuPont de Nemours, Inc.</v>
  </rv>
  <rv s="0">
    <v>https://www.bing.com/financeapi/forcetrigger?t=a1rfsm&amp;q=XNYS%3aDD&amp;form=skydnc</v>
    <v>Learn more on Bing</v>
  </rv>
  <rv s="3">
    <v>de-DE</v>
    <v>a1rfsm</v>
    <v>268435456</v>
    <v>1</v>
    <v>Unterstützt von Refinitiv</v>
    <v>0</v>
    <v>1</v>
    <v>DuPont de Nemours, Inc. (XNYS:DD)</v>
    <v>4</v>
    <v>5</v>
    <v>Finance</v>
    <v>12</v>
    <v>87.27</v>
    <v>41.83</v>
    <v>-1.17</v>
    <v>-1.4121999999999999E-2</v>
    <v>532142300</v>
    <v>DuPont de Nemours, Inc., ehemals DowDuPont Inc., bietet technologiebasierte Materialien, Inhaltsstoffe und Lösungen an. Das Unternehmen bietet seine Produkte und Lösungen in vier Geschäftsbereichen an: Elektronik und Bildgebung, Ernährung und Biowissenschaften, Sicherheit und Bauwesen, Verkehr und Industrie. Sie bietet Produkte unter verschiedenen Marken wie Kevlar, Nomex, Tyvek, Sorona, Danisco, Corian, GREAT STUFF und Styropor an. Zu den Produktlinien gehören Klebstoffe, Tierernährung, Biomaterialien, saubere Technologien, Baumaterialien, Konsumgüter, elektronische Lösungen, Nahrungsergänzungsmittel, Wasserlösung, mikrobielle Kontrolllösungen, industrielle Enzyme und Bioaktives, Verpackungsmaterialien und -lösungen sowie medizinische Geräte und Materialien. Sie bietet Lösungen für eine Reihe von Märkten, darunter Automobil, Bauwesen, Energie, Regierung und öffentlicher Sektor, Militär, Strafverfolgung, Notfallmaßnahmen, Verpackung und Druck sowie Sicherheit und Schutz.</v>
    <v>1.5825</v>
    <v>557</v>
    <v>43465383064</v>
    <v>New York Stock Exchange</v>
    <v>XNYS</v>
    <v>XNYS</v>
    <v>974 Centre Rd Bldg 730, WILMINGTON, DE, 19805-1269 US</v>
    <v>83.78</v>
    <v>Chemicals</v>
    <v>Aktie</v>
    <v>0</v>
    <v>558</v>
    <v>44326.993143298438</v>
    <v>34000</v>
    <v>DuPont de Nemours, Inc.</v>
    <v>81.650000000000006</v>
    <v>DuPont de Nemours, Inc.</v>
    <v>83.49</v>
    <v>81.680000000000007</v>
    <v>82.85</v>
    <v>DD</v>
    <v>DuPont de Nemours, Inc. (XNYS:DD)</v>
    <v>2015</v>
    <v>9381</v>
    <v>2637642</v>
    <v>USD</v>
  </rv>
  <rv s="4">
    <v>559</v>
  </rv>
  <rv s="0">
    <v>http://en.wikipedia.org/wiki/Eaton_Corporation</v>
    <v>Wikipedia</v>
  </rv>
  <rv s="1">
    <v>0</v>
    <v>561</v>
  </rv>
  <rv s="2">
    <v>7</v>
    <v>https://www.bing.com/th?id=AMMS_14ad49c25a18dfc708edac82950da0d6&amp;qlt=95</v>
    <v>562</v>
    <v>0</v>
    <v>https://www.bing.com/images/search?form=xlimg&amp;q=eaton+corporation</v>
    <v>Image of EATON CORPORATION PUBLIC LIMITED COMPANY</v>
  </rv>
  <rv s="0">
    <v>https://www.bing.com/financeapi/forcetrigger?t=a1safr&amp;q=XNYS%3aETN&amp;form=skydnc</v>
    <v>Learn more on Bing</v>
  </rv>
  <rv s="3">
    <v>de-DE</v>
    <v>a1safr</v>
    <v>268435456</v>
    <v>1</v>
    <v>Unterstützt von Refinitiv</v>
    <v>0</v>
    <v>1</v>
    <v>EATON CORPORATION PUBLIC LIMITED COMPANY (XNYS:ETN)</v>
    <v>4</v>
    <v>5</v>
    <v>Finance</v>
    <v>6</v>
    <v>149.375</v>
    <v>70.540000000000006</v>
    <v>-0.1</v>
    <v>-6.7790000000000005E-4</v>
    <v>398500000</v>
    <v>EATON CORPORATION PUBLIC LIMITED COMPANY ist ein Unternehmen für Energieverwaltung. Das Unternehmen bietet energieeffiziente Lösungen, die seinen Kunden helfen, elektrische, hydraulische und mechanische Energie zu verwalten. Das Unternehmen hat vier Segmente: Elektrische Produkte, Systeme und Dienstleistungen, Hydraulik, Luft- und Raumfahrt und Fahrzeuge. Das Segment der elektrischen Produkte umfasst elektrische Komponenten, Industriekomponenten, Wohnprodukte, einphasige Stromversorgung, Notbeleuchtung, Branderkennung, Verkabelungsgeräte, strukturelle Unterstützungssysteme, Kurzschlussschutz und Beleuchtungsprodukte. Das Segment der Hydraulik bietet hydraulische Komponenten, Systeme und Dienstleistungen für industrielle und mobile Geräte. Das Segment der Luft- und Raumfahrt stellt Kraftstoff für die Luft- und Raumfahrt, Hydraulik und Pneumatik-Systeme für kommerzielle und militärische Zwecke bereit. Das Segment Fahrzeuge entwickelt, produziert, vermarktet und liefert Antriebssysteme und kritische Komponenten für Autos, Lieferwagen und Nutzfahrzeuge.</v>
    <v>1.1431</v>
    <v>563</v>
    <v>58746869999</v>
    <v>New York Stock Exchange</v>
    <v>XNYS</v>
    <v>XNYS</v>
    <v>Eaton Hse, 30 Pembroke Road, DUBLIN, IRELAND-NA IE</v>
    <v>149.375</v>
    <v>Machinery, Equipment &amp; Components</v>
    <v>Aktie</v>
    <v>41.389200000000002</v>
    <v>564</v>
    <v>44326.958333378905</v>
    <v>92000</v>
    <v>EATON CORPORATION PUBLIC LIMITED COMPANY</v>
    <v>147.38999999999999</v>
    <v>EATON CORPORATION PUBLIC LIMITED COMPANY</v>
    <v>148.04</v>
    <v>147.41999999999999</v>
    <v>147.52000000000001</v>
    <v>ETN</v>
    <v>EATON CORPORATION PUBLIC LIMITED COMPANY (XNYS:ETN)</v>
    <v>2012</v>
    <v>140</v>
    <v>1755591</v>
    <v>USD</v>
  </rv>
  <rv s="4">
    <v>565</v>
  </rv>
  <rv s="0">
    <v>http://en.wikipedia.org/wiki/Ecolab</v>
    <v>Wikipedia</v>
  </rv>
  <rv s="1">
    <v>0</v>
    <v>567</v>
  </rv>
  <rv s="2">
    <v>7</v>
    <v>https://www.bing.com/th?id=AMMS_93fd977f7dfc8b15b9eec1db8f428ae3&amp;qlt=95</v>
    <v>568</v>
    <v>0</v>
    <v>https://www.bing.com/images/search?form=xlimg&amp;q=ecolab</v>
    <v>Image of ECOLAB INC.</v>
  </rv>
  <rv s="0">
    <v>https://www.bing.com/financeapi/forcetrigger?t=a1rlu2&amp;q=XNYS%3aECL&amp;form=skydnc</v>
    <v>Learn more on Bing</v>
  </rv>
  <rv s="3">
    <v>de-DE</v>
    <v>a1rlu2</v>
    <v>268435456</v>
    <v>1</v>
    <v>Unterstützt von Refinitiv</v>
    <v>0</v>
    <v>1</v>
    <v>ECOLAB INC. (XNYS:ECL)</v>
    <v>4</v>
    <v>5</v>
    <v>Finance</v>
    <v>12</v>
    <v>231.36</v>
    <v>181.25</v>
    <v>-3.47</v>
    <v>-1.5191E-2</v>
    <v>285937400</v>
    <v>ECOLAB INC. bietet Technologien und Dienstleistungen in den Bereichen Wasser, Hygiene und Energie. Die Reinigungs- und Desinfektionsprodukte und -programme, Leistungen rund um Schädlingsbeseitigung und Gerätewartung sowie Reparaturdienstleistungen finden Verwendung in Gastronomie, Nahrungsmittel- und Getränkeindustrie, Gastgewerbebranche, Gesundheitsweisen, bei staatlichen und Bildungseinrichtungen, im Einzelhandel, Textilpflege und Gebäudemanagement in rund 170 Ländern. Die Geschäftsbereiche sind Industrie global, Institutionen global, Energie global, Sonstige und Corporate. Die Sparte Industrie global besteht aus operativen Einheiten in den Bereichen Wasser, Nahrungsmittel und Getränke, Papier und Textilpflege. Die Sparte Institutionen global besteht aus operativen Einheiten in den Bereichen Institutionen, Spezialanwendungen und Gesundheitswesen. Die Sparte Energie global bietet weltweit Vor-Ort-Lösungen und technologische Lösungen für die Unternehmen in den Branchen Bohrtechnik, Erdöl- und Erdgasproduktion, Veredelung sowie petrochemische Industrie. Der Geschäftsbereich Sonstiges umfasst operative Einheiten für die Bereiche Schädlingsbeseitigung.</v>
    <v>0.99109999999999998</v>
    <v>569</v>
    <v>64356129376</v>
    <v>New York Stock Exchange</v>
    <v>XNYS</v>
    <v>XNYS</v>
    <v>1 Ecolab Place, SAINT PAUL, MN, 55102 US</v>
    <v>230</v>
    <v>Chemicals</v>
    <v>Aktie</v>
    <v>74.412700000000001</v>
    <v>570</v>
    <v>44326.992208193748</v>
    <v>44000</v>
    <v>ECOLAB INC.</v>
    <v>224.92</v>
    <v>ECOLAB INC.</v>
    <v>229.85</v>
    <v>224.96</v>
    <v>228.43</v>
    <v>ECL</v>
    <v>ECOLAB INC. (XNYS:ECL)</v>
    <v>1924</v>
    <v>17</v>
    <v>845989</v>
    <v>USD</v>
  </rv>
  <rv s="4">
    <v>571</v>
  </rv>
  <rv s="3">
    <v>de-DE</v>
    <v>a1rmkr</v>
    <v>268435456</v>
    <v>1</v>
    <v>Unterstützt von Refinitiv</v>
    <v>0</v>
    <v>1</v>
    <v>CONSOLIDATED EDISON, INC. (XNYS:ED)</v>
    <v>4</v>
    <v>5</v>
    <v>Finance</v>
    <v>12</v>
    <v>83.924700000000001</v>
    <v>65.56</v>
    <v>1.76</v>
    <v>2.2537999999999999E-2</v>
    <v>342813300</v>
    <v>Consolidated Edison, Inc. ist eine Holdinggesellschaft. Das Unternehmen operiert über seine Tochtergesellschaften, darunter Consolidated Edison Company of New York, Inc. (CECONY), Orange und Rockland Utilities, Inc. (O&amp;R) und Con Edison Transmission, Inc. Es besitzt wettbewerbsfähige Energieunternehmen. Zum Unternehmen gehört auch Con Edison Transmission, Inc. (Con Edison Transmission). Dieses Unternehmen investiert in Strom- und Gastransportprojekte über seine Tochtergesellschaften Consolidated Edison Transmission, LLC (CET Electric) und Con Edison Gas Midstream, LLC (CET Gas). CECONY ist ein Strom-, Erdgas- und Wasserdampfanbieter für Kunden in New York City und Westchester County. O&amp;R liefert Strom und Erdgas für Kunden im südöstlichen New York, nördlichen New Jersey und im Nordosten von Pennsylvania. Con Edison bietet energieverbrauchsrelevante Produkte und Dienstleistungen für Großkunden und Endabnehmer und entwickelt, besitzt und betreibt erneuerbare Energie- und Energieinfrastrukturprojekte.</v>
    <v>0.15190000000000001</v>
    <v>449</v>
    <v>27363660754</v>
    <v>New York Stock Exchange</v>
    <v>XNYS</v>
    <v>XNYS</v>
    <v>4 Irving Place, NEW YORK, NY, 10003-3502 US</v>
    <v>80.430000000000007</v>
    <v>Electrical Utilities &amp; IPPs</v>
    <v>Aktie</v>
    <v>19.748200000000001</v>
    <v>450</v>
    <v>44326.964918101563</v>
    <v>14071</v>
    <v>CONSOLIDATED EDISON, INC.</v>
    <v>78.400000000000006</v>
    <v>CONSOLIDATED EDISON, INC.</v>
    <v>78.400000000000006</v>
    <v>79.849999999999994</v>
    <v>78.09</v>
    <v>ED</v>
    <v>CONSOLIDATED EDISON, INC. (XNYS:ED)</v>
    <v>1997</v>
    <v>58</v>
    <v>1868864</v>
    <v>USD</v>
  </rv>
  <rv s="4">
    <v>573</v>
  </rv>
  <rv s="0">
    <v>http://en.wikipedia.org/wiki/Eli_Lilly_and_Company</v>
    <v>Wikipedia</v>
  </rv>
  <rv s="1">
    <v>0</v>
    <v>575</v>
  </rv>
  <rv s="2">
    <v>7</v>
    <v>https://www.bing.com/th?id=AMMS_97c8834bbbbcd60e79ef0a8dcfa08add&amp;qlt=95</v>
    <v>576</v>
    <v>0</v>
    <v>https://www.bing.com/images/search?form=xlimg&amp;q=eli+lilly+and+company</v>
    <v>Image of ELI LILLY AND COMPANY</v>
  </rv>
  <rv s="0">
    <v>https://www.bing.com/financeapi/forcetrigger?t=a1wyu2&amp;q=XNYS%3aLLY&amp;form=skydnc</v>
    <v>Learn more on Bing</v>
  </rv>
  <rv s="3">
    <v>de-DE</v>
    <v>a1wyu2</v>
    <v>268435456</v>
    <v>1</v>
    <v>Unterstützt von Refinitiv</v>
    <v>0</v>
    <v>1</v>
    <v>ELI LILLY AND COMPANY (XNYS:LLY)</v>
    <v>4</v>
    <v>5</v>
    <v>Finance</v>
    <v>12</v>
    <v>218</v>
    <v>129.21</v>
    <v>-0.66</v>
    <v>-3.3769999999999998E-3</v>
    <v>959025500</v>
    <v>Eli Lilly and Company ist im Bereich der Arzneimittelherstellung tätig. Das Unternehmen entdeckt, entwickelt, produziert und vermarktet Produkte in zwei Segmenten: Pharmazeutika für Menschen und Produkte für Tiergesundheit. Das Geschäftsfeld Pharmazeutika für Menschen des Unternehmens verkauft Medikamente, die von Wissenschaftlern entdeckt oder entwickelt wurden. Das Geschäftsfeld Tiergesundheit entwickelt, produziert und vermarktet Produkte sowohl für Nutz- als auch für Haustiere. Zu den humanpharmazeutischen Produkten des Unternehmens gehören endokrinologische, neurowissenschaftliche, immunologische, kardiovaskuläre Produkte und Onkologieprodukte. Das Segment Produkte für Tiergesundheit des Unternehmens umfasst Produkte für Nutztiere und Produkte für Haustiere. Zum 31. Dezember 2018 produzierte und vertrieb das Unternehmen seine Produkte über Werke in den Vereinigten Staaten, Puerto Rico und 14 weiteren Ländern.</v>
    <v>0.24260000000000001</v>
    <v>577</v>
    <v>186779806380</v>
    <v>New York Stock Exchange</v>
    <v>XNYS</v>
    <v>XNYS</v>
    <v>Lilly Corporate Ctr, Drop Code 1094, Lilly Corporate Ctr, INDIANAPOLIS, IN, 46285-0001 US</v>
    <v>196.61</v>
    <v>Pharmaceuticals</v>
    <v>Aktie</v>
    <v>29.1707</v>
    <v>578</v>
    <v>44326.998151053122</v>
    <v>35000</v>
    <v>ELI LILLY AND COMPANY</v>
    <v>193.5</v>
    <v>ELI LILLY AND COMPANY</v>
    <v>196.17</v>
    <v>194.76</v>
    <v>195.42</v>
    <v>LLY</v>
    <v>ELI LILLY AND COMPANY (XNYS:LLY)</v>
    <v>1901</v>
    <v>2779</v>
    <v>3087992</v>
    <v>USD</v>
  </rv>
  <rv s="4">
    <v>579</v>
  </rv>
  <rv s="0">
    <v>http://ja.wikipedia.org/wiki/エマソン・エレクトリック</v>
    <v>Wikipedia</v>
  </rv>
  <rv s="1">
    <v>97</v>
    <v>581</v>
  </rv>
  <rv s="2">
    <v>7</v>
    <v>https://www.bing.com/th?id=AMMS_ef225299b97dd69abe104edb05aa4ba9&amp;qlt=95</v>
    <v>582</v>
    <v>0</v>
    <v>https://www.bing.com/images/search?form=xlimg&amp;q=emerson+electric</v>
    <v>Image of EMERSON ELECTRIC CO.</v>
  </rv>
  <rv s="0">
    <v>https://www.bing.com/financeapi/forcetrigger?t=a1ry3m&amp;q=XNYS%3aEMR&amp;form=skydnc</v>
    <v>Learn more on Bing</v>
  </rv>
  <rv s="3">
    <v>de-DE</v>
    <v>a1ry3m</v>
    <v>268435456</v>
    <v>1</v>
    <v>Unterstützt von Refinitiv</v>
    <v>0</v>
    <v>1</v>
    <v>EMERSON ELECTRIC CO. (XNYS:EMR)</v>
    <v>4</v>
    <v>5</v>
    <v>Finance</v>
    <v>12</v>
    <v>96.9</v>
    <v>50.03</v>
    <v>0.33</v>
    <v>3.4720000000000003E-3</v>
    <v>599700000</v>
    <v>EMERSON ELECTRIC CO. bringt technologische Lösungen und technische Planung zusammen und bietet Lösungen für Kunden in Industrie und Gewerbe sowie für Verbraucher auf der ganzen Welt. Das Unternehmen ist in fünf Geschäftsbereichen aktiv: Prozessmanagement, Industrieautomation, Network Power, Klimatechnik und Lösungen für Gewerbe- und Wohnimmobilien. Die Sparte Prozessmanagement umfasst Mess-, Steuer- und Diagnosesysteme für industrielle Automatisierungsprozesse. Der Bereich Industrieautomation bietet integrierte Fertigungslösungen für seine Kunden zur Herstellung eigener Produkte. Die Sparte Network Power entwickelt, fertigt, installiert und wartet Grid-to-Chip-Lösungen zur elektrischen Spannungsaufbereitung. Die Klimatechniksparte bietet Produkte und Dienstleistungen für die Klimaregelung. Der Bereich Gewerbe- und Wohnimmobilien umfasst eine Reihe von Werkzeugen, Speicherprodukten und Anwendungslösungen.</v>
    <v>1.5429999999999999</v>
    <v>583</v>
    <v>57199386000</v>
    <v>New York Stock Exchange</v>
    <v>XNYS</v>
    <v>XNYS</v>
    <v>Po Box 4100, 8000 W Florissant Ave, ST. LOUIS, MO, 63136-8506 US</v>
    <v>96.9</v>
    <v>Machinery, Equipment &amp; Components</v>
    <v>Aktie</v>
    <v>26.9619</v>
    <v>584</v>
    <v>44326.958333378905</v>
    <v>83500</v>
    <v>EMERSON ELECTRIC CO.</v>
    <v>95.37</v>
    <v>EMERSON ELECTRIC CO.</v>
    <v>95.6</v>
    <v>95.38</v>
    <v>95.05</v>
    <v>EMR</v>
    <v>EMERSON ELECTRIC CO. (XNYS:EMR)</v>
    <v>1890</v>
    <v>38</v>
    <v>2703334</v>
    <v>USD</v>
  </rv>
  <rv s="4">
    <v>585</v>
  </rv>
  <rv s="0">
    <v>http://ru.wikipedia.org/wiki/Enbridge</v>
    <v>Wikipedia</v>
  </rv>
  <rv s="1">
    <v>122</v>
    <v>587</v>
  </rv>
  <rv s="2">
    <v>7</v>
    <v>https://www.bing.com/th?id=AMMS_2dff174a9486b673dc917f30af9876c5&amp;qlt=95</v>
    <v>588</v>
    <v>0</v>
    <v>https://www.bing.com/images/search?form=xlimg&amp;q=enbridge</v>
    <v>Image of Enbridge Inc.</v>
  </rv>
  <rv s="0">
    <v>https://www.bing.com/financeapi/forcetrigger?t=a1rykr&amp;q=XNYS%3aENB&amp;form=skydnc</v>
    <v>Learn more on Bing</v>
  </rv>
  <rv s="3">
    <v>de-DE</v>
    <v>a1rykr</v>
    <v>268435456</v>
    <v>1</v>
    <v>Unterstützt von Refinitiv</v>
    <v>0</v>
    <v>1</v>
    <v>Enbridge Inc. (XNYS:ENB)</v>
    <v>4</v>
    <v>43</v>
    <v>Finance</v>
    <v>6</v>
    <v>40.354999999999997</v>
    <v>26.97</v>
    <v>0.39</v>
    <v>9.8340000000000007E-3</v>
    <v>2025576000</v>
    <v>Enbridge Inc. ist ein Energietransport- und Vertriebsunternehmen. Das Unternehmen ist in fünf Segmenten tätig: Flüssigkeits-Pipelines; Gasverteilung; Gas-Pipelines, Aufbereitung und Energie-Dienstleistungen; Gesponsorte Investitionen; und Konzern. Das Unternehmen betreibt das Rohöl- und Flüssigkeitstransportsystem in Kanada und den Vereinigten Staaten. Das Unternehmen ist auch an der Förderung, an der Übertragung und an Midstream-Tätigkeiten im Bereich Erdgas beteiligt. Es erbringt Erdgasverteilungsdienstleistungen in Ontario, Quebec, New Brunswick und dem US-Bundesstaat New York. Als Energieerzeuger hält Enbridge Beteiligungen an mehr als 2.200 Megawatt (MW) Kraftwerkskapazitäten von erneuerbaren und alternativen Energien und hält Beteiligungen an Wind-, Solar- und Erdwärmekraftwerken. Das Segment Gas-Pipelines, Aufbereitung und Energie-Dienstleistungen besteht aus Investitionen in Erdgas-Pipelines, Förder- und Verarbeitungseinrichtungen und Energie-Dienstleistungen sowie Einrichtungen für erneuerbare Energien und ihre Übertragung.</v>
    <v>0.93359999999999999</v>
    <v>589</v>
    <v>97406090000</v>
    <v>New York Stock Exchange</v>
    <v>XNYS</v>
    <v>XNYS</v>
    <v>Suite 200, 425 - 1 Street S.W., CALGARY, AB, T2P 3L8 CA</v>
    <v>40.354999999999997</v>
    <v>Oil &amp; Gas Related Equipment and Services</v>
    <v>Aktie</v>
    <v>16.077500000000001</v>
    <v>590</v>
    <v>44326.992202453126</v>
    <v>11200</v>
    <v>Enbridge Inc.</v>
    <v>39.774999999999999</v>
    <v>Enbridge Inc.</v>
    <v>39.880000000000003</v>
    <v>40.049999999999997</v>
    <v>39.659999999999997</v>
    <v>ENB</v>
    <v>Enbridge Inc. (XNYS:ENB)</v>
    <v>1987</v>
    <v>1549</v>
    <v>3407798</v>
    <v>USD</v>
  </rv>
  <rv s="4">
    <v>591</v>
  </rv>
  <rv s="0">
    <v>https://www.bing.com/financeapi/forcetrigger?t=a2foim&amp;q=OTCM%3aENLAY&amp;form=skydnc</v>
    <v>Learn more on Bing</v>
  </rv>
  <rv s="18">
    <v>de-DE</v>
    <v>a2foim</v>
    <v>268435456</v>
    <v>1</v>
    <v>Unterstützt von Refinitiv</v>
    <v>65</v>
    <v>66</v>
    <v>Enel SpA (OTCM:ENLAY)</v>
    <v>15</v>
    <v>67</v>
    <v>Finance</v>
    <v>11</v>
    <v>11.01</v>
    <v>6.11</v>
    <v>-0.06</v>
    <v>-5.9880000000000003E-3</v>
    <v>10166680000</v>
    <v>Enel - SpA ist ein multinationales Unternehmen und ein globaler integrierter Betreiber in der Strom- und Gasbranche mit Schwerpunkt auf Europa und Lateinamerika. Zu den Firmensegmenten gehören Italien, Iberische Halbinsel, Lateinamerika, Osteuropa, Erneuerbare Energien und Sonstige. Die Geschäftsbereiche des Unternehmens umfassen Erzeugung, Handel, Infrastruktur und Netzwerke, Upstream-Gas und Erneuerbare Energien. Seine globale Reichweite erstreckt sich von Europa bis Nordamerika, Lateinamerika, Afrika und Asien. Das Unternehmen operiert in rund 30 Ländern auf über vier Kontinenten mit einer installierten Nettoleistung von rund 90 Gigawatt (GW). Die Vertriebsgesellschaften transportieren Strom über ein Netz von insgesamt über 1,9 Millionen Kilometer. Das Unternehmen hat in rund 10 Ländern von Alberta in Kanada bis zu den Zentralanden Stromerzeugungsanlagen aller Art und versorgt Städte in Südamerika, einschließlich Rio de Janeiro, Bogota, Buenos Aires, Santiago de Chile und Lima, mit Energie.</v>
    <v>0.73899999999999999</v>
    <v>84058110000</v>
    <v>OTC Markets</v>
    <v>OTCM</v>
    <v>OTCM</v>
    <v>Viale Regina Margherita, 137, ROMA, ROMA, 00198 IT</v>
    <v>10.039999999999999</v>
    <v>Electrical Utilities &amp; IPPs</v>
    <v>Aktie</v>
    <v>593</v>
    <v>44327.006944444445</v>
    <v>66717</v>
    <v>Enel SpA</v>
    <v>9.9600000000000009</v>
    <v>Enel SpA</v>
    <v>10.02</v>
    <v>9.9600000000000009</v>
    <v>10.02</v>
    <v>ENLAY</v>
    <v>Enel SpA (OTCM:ENLAY)</v>
    <v>447154</v>
    <v>USD</v>
  </rv>
  <rv s="4">
    <v>594</v>
  </rv>
  <rv s="0">
    <v>https://www.bing.com/financeapi/forcetrigger?t=ae8j2w&amp;q=XPAR%3aENGI&amp;form=skydnc</v>
    <v>Learn more on Bing</v>
  </rv>
  <rv s="6">
    <v>de-DE</v>
    <v>ae8j2w</v>
    <v>268435456</v>
    <v>1</v>
    <v>Unterstützt von Refinitiv</v>
    <v>13</v>
    <v>14</v>
    <v>Engie SA (XPAR:ENGI)</v>
    <v>15</v>
    <v>22</v>
    <v>Finance</v>
    <v>11</v>
    <v>13.87</v>
    <v>8.85</v>
    <v>-0.33</v>
    <v>-2.6086999999999999E-2</v>
    <v>2435285000</v>
    <v>ENGIE S.A., ehemals GDF Suez SA, ist ein in Frankreich ansässiger Erdgas- und Stromanbieter. Seine Aktivitäten gliedern sich in fünf Geschäftsbereiche: Energy Europe, engagiert in der Erzeugung von Strom und Verteilung und Lieferung von Gas auf dem europäischen Kontinent; Energy International, das Strom in Nord- und Lateinamerika, Großbritannien, Türkei, Nahost, Asien und Afrika liefert; Global Gas &amp; LNG, mit Förderung und Produktion von Gas und Öl, Beschaffung und Weiterleitung von Gas und Flüssigerdgas und Lieferung an Kunden in Europa; Infrastructures, das den Transport, die Lieferung und Lagerung von Erdgas betreibt und Energy Services, mit multi-technischen Dienstleistungen in den Bereichen Engineering, Installation oder Energie. Das Unternehmen arbeitet über La Compagnie du Vent, CNN MCO, das die Schiffe verwaltet, Siradel SAS und Green Charge Networks LLC, einem in Santa Clara ansässigen Hersteller von Energiespeichersystemen, und EV-Box BV uvm.</v>
    <v>0.96889999999999998</v>
    <v>30806360000</v>
    <v>Euronext Paris</v>
    <v>XPAR</v>
    <v>XPAR</v>
    <v>Tour T1, 1 place Samuel de Champlain, Faubourg de l Arche, Paris La Defense cedex, PARIS, ILE-DE-FRANCE, 92930 FR</v>
    <v>12.56</v>
    <v>Multiline Utilities</v>
    <v>Aktie</v>
    <v>33.472099999999998</v>
    <v>596</v>
    <v>44327.495752314811</v>
    <v>172703</v>
    <v>Engie SA</v>
    <v>12.214</v>
    <v>Engie SA</v>
    <v>12.528</v>
    <v>12.32</v>
    <v>12.65</v>
    <v>ENGI</v>
    <v>Engie SA (XPAR:ENGI)</v>
    <v>1986</v>
    <v>1840751</v>
    <v>EUR</v>
  </rv>
  <rv s="4">
    <v>597</v>
  </rv>
  <rv s="0">
    <v>http://ko.wikipedia.org/wiki/Eni</v>
    <v>Wikipedia</v>
  </rv>
  <rv s="1">
    <v>97</v>
    <v>599</v>
  </rv>
  <rv s="2">
    <v>7</v>
    <v>https://www.bing.com/th?id=AMMS_be30b96f66c635a9155d117f4ad432b8&amp;qlt=95</v>
    <v>600</v>
    <v>0</v>
    <v>https://www.bing.com/images/search?form=xlimg&amp;q=eni</v>
    <v>Image of Eni SpA</v>
  </rv>
  <rv s="0">
    <v>https://www.bing.com/financeapi/forcetrigger?t=a1rjbh&amp;q=XNYS%3aE&amp;form=skydnc</v>
    <v>Learn more on Bing</v>
  </rv>
  <rv s="19">
    <v>de-DE</v>
    <v>a1rjbh</v>
    <v>268435456</v>
    <v>1</v>
    <v>Unterstützt von Refinitiv</v>
    <v>68</v>
    <v>69</v>
    <v>Eni SpA (XNYS:E)</v>
    <v>4</v>
    <v>70</v>
    <v>Finance</v>
    <v>6</v>
    <v>25.5</v>
    <v>13.36</v>
    <v>-0.11</v>
    <v>-4.339E-3</v>
    <v>1802797000</v>
    <v>Eni S.P.A. ist ein in Italien ansässiges Unternehmen, das sich mit der Exploration, Entwicklung und Produktion von Kohlenwasserstoffen, der Versorgung und Vermarktung von Gas, Flüssigerdgas (LNG) und der Stromerzeugung, der Veredelung und Vermarktung von Erdölprodukten, der Produktion und Vermarktung von petrochemischen Produkten, Kunststoffen und Elastomeren und dem Rohstoffhandel beschäftigt. Zu den Firmensegmenten gehören Exploration &amp; Production, Gas &amp; Power und Refining &amp; Marketing. Der Geschäftsbereich Exploration &amp; Production beschäftigt sich mit der Erdöl- und Erdgasförderung und der Feldentwicklung und -produktion, ebenso wie Flüssigerdgas-Betrieben in über 40 Ländern, darunter Italien, Libyen, Ägypten, Norwegen, Großbritannien, Angola, Kongo, Nigeria, den USA , Kasachstan, Algerien, Australien, Venezuela, Irak, Ghana und Mosambik. Das Segment Gas &amp; Power des Unternehmens engagiert sich in Versorgung, Handel und Vermarktung von Gas, Flüssigerdgas und Strom, internationalen Gas-Transport-Aktivitäten und Rohstoffhandel und Derivaten.</v>
    <v>1.0750999999999999</v>
    <v>601</v>
    <v>44889960000</v>
    <v>New York Stock Exchange</v>
    <v>XNYS</v>
    <v>XNYS</v>
    <v>Piazzale Mattei, 1, ROMA, ROMA, 00144 IT</v>
    <v>25.5</v>
    <v>Oil &amp; Gas</v>
    <v>Aktie</v>
    <v>0</v>
    <v>602</v>
    <v>44326.958333378905</v>
    <v>31495</v>
    <v>Eni SpA</v>
    <v>25.16</v>
    <v>Eni SpA</v>
    <v>25.44</v>
    <v>25.24</v>
    <v>25.35</v>
    <v>E</v>
    <v>Eni SpA (XNYS:E)</v>
    <v>195</v>
    <v>254460</v>
    <v>USD</v>
  </rv>
  <rv s="4">
    <v>603</v>
  </rv>
  <rv s="0">
    <v>https://www.bing.com/financeapi/forcetrigger?t=a1saoc&amp;q=XNYS%3aETR&amp;form=skydnc</v>
    <v>Learn more on Bing</v>
  </rv>
  <rv s="7">
    <v>de-DE</v>
    <v>a1saoc</v>
    <v>268435456</v>
    <v>1</v>
    <v>Unterstützt von Refinitiv</v>
    <v>18</v>
    <v>19</v>
    <v>ENTERGY CORPORATION (XNYS:ETR)</v>
    <v>15</v>
    <v>20</v>
    <v>Finance</v>
    <v>12</v>
    <v>113.36</v>
    <v>85.78</v>
    <v>0.8</v>
    <v>7.3860000000000002E-3</v>
    <v>200659900</v>
    <v>ENTERGY CORPORATION ist eine Holdinggesellschaft. Das Unternehmen ist ein integriertes Energieunternehmen, das in Stromerzeugung und Stromvertrieb an Endkunden tätig ist. Das Unternehmen agiert über zwei Geschäftsbereiche: Versorgung und Entergy Rohstoffgroßhandel. Die Versorgungssparte umfasst die Erzeugung, Übertragung, Verteilung und Vertrieb von elektrischer Energie an End- und Großkunden in Texas, Arkansas, Mississippi und Louisiana, einschließlich der Stadt New Orleans. Zudem unterhält das Unternehmen ein Erdgasverteilnetz. Die Sparte Entergy Rohstoffgroßhandel umfasst Besitz, Betrieb und Stilllegung Kernkraftwerken im Norden der USA und den Stromvertrieb aus eigenen Anlagen an Großkunden. Das Unternehmen besitzt und betreibt Kraftwerke mit mehr als 30.000 Megawatt Gesamtleistung einschließlich rund 10.000 Megawatt Leistung aus Kernkraft.</v>
    <v>0.54339999999999999</v>
    <v>21938573124</v>
    <v>New York Stock Exchange</v>
    <v>XNYS</v>
    <v>XNYS</v>
    <v>639 Loyola Ave, NEW ORLEANS, LA, 70113-3125 US</v>
    <v>109.8</v>
    <v>Electrical Utilities &amp; IPPs</v>
    <v>Aktie</v>
    <v>13.681699999999999</v>
    <v>605</v>
    <v>44326.958333378905</v>
    <v>13400</v>
    <v>ENTERGY CORPORATION</v>
    <v>108.65</v>
    <v>ENTERGY CORPORATION</v>
    <v>108.94</v>
    <v>109.11</v>
    <v>108.31</v>
    <v>ETR</v>
    <v>ENTERGY CORPORATION (XNYS:ETR)</v>
    <v>1992</v>
    <v>3</v>
    <v>1164162</v>
    <v>USD</v>
  </rv>
  <rv s="4">
    <v>606</v>
  </rv>
  <rv s="0">
    <v>https://www.bing.com/financeapi/forcetrigger?t=a1s2oc&amp;q=XNYS%3aEPD&amp;form=skydnc</v>
    <v>Learn more on Bing</v>
  </rv>
  <rv s="20">
    <v>de-DE</v>
    <v>a1s2oc</v>
    <v>268435456</v>
    <v>1</v>
    <v>Unterstützt von Refinitiv</v>
    <v>71</v>
    <v>72</v>
    <v>ENTERPRISE PRODUCTS PARTNERS UNT (XNYS:EPD)</v>
    <v>73</v>
    <v>74</v>
    <v>Finance</v>
    <v>75</v>
    <v>23.71</v>
    <v>14.9</v>
    <v>-0.05</v>
    <v>-2.1510000000000001E-3</v>
    <v>New York Stock Exchange</v>
    <v>XNYS</v>
    <v>23.6</v>
    <v>ETF</v>
    <v>608</v>
    <v>44326.998287360941</v>
    <v>ENTERPRISE PRODUCTS PARTNERS UNT</v>
    <v>23.15</v>
    <v>23.4</v>
    <v>23.2</v>
    <v>23.25</v>
    <v>EPD</v>
    <v>ENTERPRISE PRODUCTS PARTNERS UNT (XNYS:EPD)</v>
    <v>8220</v>
    <v>5459058</v>
    <v>USD</v>
  </rv>
  <rv s="4">
    <v>609</v>
  </rv>
  <rv s="0">
    <v>https://www.bing.com/financeapi/forcetrigger?t=a1s4mw&amp;q=XNAS%3aEQIX&amp;form=skydnc</v>
    <v>Learn more on Bing</v>
  </rv>
  <rv s="7">
    <v>de-DE</v>
    <v>a1s4mw</v>
    <v>268435456</v>
    <v>1</v>
    <v>Unterstützt von Refinitiv</v>
    <v>18</v>
    <v>19</v>
    <v>EQUINIX, INC. (XNAS:EQIX)</v>
    <v>15</v>
    <v>20</v>
    <v>Finance</v>
    <v>12</v>
    <v>839.77</v>
    <v>586.73</v>
    <v>6.55</v>
    <v>9.1809999999999999E-3</v>
    <v>89579910</v>
    <v>EQUINIX, INC. beschäftigt sich mit der Verbindung von Unternehmen mit ihren Kunden und Partnern innerhalb der miteinander verbundenen Rechenzentren. Das Unternehmen operiert in drei Segmenten: Amerika; Europa, Mittlerer Osten und Afrika; sowie Asien-Pazifik. Die Plattform der Gesellschaft, Equinix, verbindet die International Business Exchange (IBX) Rechenzentren, Verbindungsmöglichkeiten und Ökosysteme. Sie bietet Colocation, Verbindungslösungen und verwaltete Informationstechnologie-Infrastruktur sowie professionelle Dienstleistungen. Zum Colocation-Angebot gehören Schränke, Energie und IBXflex. Das Angebot an Zusammenschaltungen umfasst Physical Cross Connect/Direct Interconnections, Equinix Internet Exchange, Equinix Metro Connect, Internet Connectivity Services, Equinix Cloud Exchange und Equinix Performance Hub. Zu den professionellen Equinix Dienstleistungen gehören Cloud Consulting Services, Global Solutions Architects, Solution Validation Centern, Smart Hands Services, Equinix Customer Portal und Business Continuity Trading Rooms.</v>
    <v>0.2797</v>
    <v>64497535200</v>
    <v>Nasdaq Stock Market</v>
    <v>XNAS</v>
    <v>XNAS</v>
    <v>1 Lagoon Dr, REDWOOD CITY, CA, 94065-1562 US</v>
    <v>723.79</v>
    <v>Residential &amp; Commercial REIT</v>
    <v>Aktie</v>
    <v>157.57230000000001</v>
    <v>611</v>
    <v>44326.898335635939</v>
    <v>10013</v>
    <v>EQUINIX, INC.</v>
    <v>708.17</v>
    <v>EQUINIX, INC.</v>
    <v>715.48</v>
    <v>720</v>
    <v>713.45</v>
    <v>EQIX</v>
    <v>EQUINIX, INC. (XNAS:EQIX)</v>
    <v>1998</v>
    <v>3</v>
    <v>403248</v>
    <v>USD</v>
  </rv>
  <rv s="4">
    <v>612</v>
  </rv>
  <rv s="0">
    <v>https://www.bing.com/financeapi/forcetrigger?t=a263cw&amp;q=XNYS%3aWTRG&amp;form=skydnc</v>
    <v>Learn more on Bing</v>
  </rv>
  <rv s="7">
    <v>de-DE</v>
    <v>a263cw</v>
    <v>268435456</v>
    <v>1</v>
    <v>Unterstützt von Refinitiv</v>
    <v>18</v>
    <v>19</v>
    <v>Essential Utilities, Inc. (XNYS:WTRG)</v>
    <v>15</v>
    <v>20</v>
    <v>Finance</v>
    <v>6</v>
    <v>48.89</v>
    <v>37.369999999999997</v>
    <v>0.12</v>
    <v>2.5729999999999998E-3</v>
    <v>245636500</v>
    <v>AQUA AMERICA, INC. ist eine Holdinggesellschaft. Das Unternehmen bietet über seine Tochtergesellschaften Wasser- oder Abwasser-Dienstleistungen unter anderem in Indiana, Pennsylvania, New Jersey und Virginia an. Es ist die Holdinggesellschaft für seine Tochtergesellschaft Aqua Pennsylvania, Inc. Die marktorientierten Aktivitäten werden durch Aqua Resources Inc. und Aqua Infrastructure, LLC durchgeführt. Aqua Resources Inc. bietet Wasser- und Abwasserdienstleistungen durch Betriebs- und Wartungsverträge mit Kommunen und anderen Parteien in unmittelbarer Nähe zu den Servicegebieten seiner Versorgungsunternehmen; bietet durch einen Dritten Wasser- und Abwasser-Reparaturservice und Schutzlösungen für private Haushalte; inspiziert, reinigt und repariert Sturm- und Sanitär-Abwasserleitungen; entwirft und baut Wasserleitungen und Kanalisationssysteme und bietet weitere marktorientierte Wasser- und Abwasserdienstleistungen. Seine Tochtergesellschaft Aqua Infrastructure LLC bietet Wasserversorgungs-Dienstleistungen für Firmen in der Erdgasförderbranche.</v>
    <v>0.53269999999999995</v>
    <v>11485962740</v>
    <v>New York Stock Exchange</v>
    <v>XNYS</v>
    <v>XNYS</v>
    <v>762 W Lancaster Ave, BRYN MAWR, PA, 19010-3489 US</v>
    <v>47.08</v>
    <v>Water Utilities</v>
    <v>Aktie</v>
    <v>29.679500000000001</v>
    <v>614</v>
    <v>44326.994174652347</v>
    <v>1356</v>
    <v>Essential Utilities, Inc.</v>
    <v>46.44</v>
    <v>Essential Utilities, Inc.</v>
    <v>46.88</v>
    <v>46.76</v>
    <v>46.64</v>
    <v>WTRG</v>
    <v>Essential Utilities, Inc. (XNYS:WTRG)</v>
    <v>1968</v>
    <v>510971</v>
    <v>882668</v>
    <v>USD</v>
  </rv>
  <rv s="4">
    <v>615</v>
  </rv>
  <rv s="0">
    <v>https://www.bing.com/financeapi/forcetrigger?t=a1ruc7&amp;q=XNYS%3aEL&amp;form=skydnc</v>
    <v>Learn more on Bing</v>
  </rv>
  <rv s="7">
    <v>de-DE</v>
    <v>a1ruc7</v>
    <v>268435456</v>
    <v>1</v>
    <v>Unterstützt von Refinitiv</v>
    <v>18</v>
    <v>19</v>
    <v>THE ESTEE LAUDER COMPANIES INC. (XNYS:EL)</v>
    <v>15</v>
    <v>20</v>
    <v>Finance</v>
    <v>12</v>
    <v>318.33999999999997</v>
    <v>158.25</v>
    <v>-4.96</v>
    <v>-1.6351000000000001E-2</v>
    <v>362511900</v>
    <v>THE ESTEE LAUDER COMPANIES INC. produziert und vertreibt Hautpflegeprodukte, Make-up, Parfüms und Haarpflegeprodukte. Das Unternehmen operiert im Schönheitspflege-Bereich. Die Hautpflegeprodukte umfassen Feuchtigkeitscremes, Seren, Reiniger, Toner, Körperpflegeprodukte, Exfoliatoren, Akne und Öl-Korrektoren, Gesichtsmasken, Reinigungsbehelfe und Sonnenschutzprodukte. Es produziert, vermarktet und vertreibt eine Reihe von Make-up-Produkten, einschließlich Produkte für Gesicht, Augen, Lippen und Nägel. Die Haarpflegeprodukte umfassen Shampoos, Conditioner, Styling-Produkte, Finishing-Sprays und Haarfärbeprodukte. Darüber hinaus vertreibt es ergänzende Produkte und Services. Es bietet eine Reihe von Parfümprodukten an. Mit Stand 30. Juni 2016 wurden die Produkte in über 150 Ländern und Territorien unter Markennamen wie Estee Lauder, Clinique, Origins, Jo Malone London und Aveda verkauft. Es ist der globale Lizenznehmer für Parfums und/oder Kosmetika, welche unter verschiedenen Designermarken wie Tommy Hilfiger, Donna Karan New York, DKNY und Tom Ford verkauft werden.</v>
    <v>0.94579999999999997</v>
    <v>108169925841</v>
    <v>New York Stock Exchange</v>
    <v>XNYS</v>
    <v>XNYS</v>
    <v>767 5th Ave, NEW YORK, NY, 10153-0023 US</v>
    <v>305.94990000000001</v>
    <v>Personal &amp; Household Products &amp; Services</v>
    <v>Aktie</v>
    <v>79.637600000000006</v>
    <v>617</v>
    <v>44326.996945659375</v>
    <v>48000</v>
    <v>THE ESTEE LAUDER COMPANIES INC.</v>
    <v>298.17</v>
    <v>THE ESTEE LAUDER COMPANIES INC.</v>
    <v>305</v>
    <v>298.39</v>
    <v>303.35000000000002</v>
    <v>EL</v>
    <v>THE ESTEE LAUDER COMPANIES INC. (XNYS:EL)</v>
    <v>1976</v>
    <v>847</v>
    <v>1309426</v>
    <v>USD</v>
  </rv>
  <rv s="4">
    <v>618</v>
  </rv>
  <rv s="0">
    <v>http://zh.wikipedia.org/wiki/艾索倫電力公司</v>
    <v>Wikipedia</v>
  </rv>
  <rv s="1">
    <v>0</v>
    <v>620</v>
  </rv>
  <rv s="2">
    <v>7</v>
    <v>https://www.bing.com/th?id=AMMS_0ad5d5fe4357eb2ac7de4f7ed88926c0&amp;qlt=95</v>
    <v>621</v>
    <v>0</v>
    <v>https://www.bing.com/images/search?form=xlimg&amp;q=exelon</v>
    <v>Image of EXELON CORPORATION</v>
  </rv>
  <rv s="0">
    <v>https://www.bing.com/financeapi/forcetrigger?t=a1shjc&amp;q=XNAS%3aEXC&amp;form=skydnc</v>
    <v>Learn more on Bing</v>
  </rv>
  <rv s="3">
    <v>de-DE</v>
    <v>a1shjc</v>
    <v>268435456</v>
    <v>1</v>
    <v>Unterstützt von Refinitiv</v>
    <v>0</v>
    <v>1</v>
    <v>EXELON CORPORATION (XNAS:EXC)</v>
    <v>4</v>
    <v>5</v>
    <v>Finance</v>
    <v>6</v>
    <v>46.365000000000002</v>
    <v>33.965000000000003</v>
    <v>-0.16</v>
    <v>-3.5809999999999995E-3</v>
    <v>977175200</v>
    <v>EXELON CORPORATION ist eine Holdinggesellschaft für Versorgungsleistungen. Das Unternehmen ist in neun Segmenten tätig, bestehend aus Exelon Generation Company, LLCs (Generation) sechs Strom-Marketing-Segmente, einschließlich Mid-Atlantic, Midwest, Neuengland, New York, ERCOT und andere Regionen; Commonwealth Edison Company (ComEd); PECO Energy Company (PECO) und Baltimore Gas and Electric Company (BGE). Sein Segment Generation besteht aus Erzeugung, physischer Lieferung und Vermarktung von Strom in verschiedenen geografischen Regionen. Sein Segment ComEd umfasst den Kauf und Einzelhandelsverkauf von Strom und die Bereitstellung von Stromübertragungs- und Vertriebsdienstleistungen für Privatkunden. Sein Segment PECO besteht aus dem Kauf und Einzelhandelsverkauf von Strom und die Erbringung von Stromvertriebs- und Übertragungsdienstleistungen. Das Segment BGE besteht aus Kauf und Einzelhandelsverkauf von Strom und Erdgas und der Bereitstellung von Stromvertriebs- und -übertragungs- und Gas-Vertriebsdienstleistungen.</v>
    <v>0.4335</v>
    <v>622</v>
    <v>43503839904</v>
    <v>Nasdaq Stock Market</v>
    <v>XNAS</v>
    <v>XNAS</v>
    <v>PO BOX 805398, CHICAGO, IL, 60680-5398 US</v>
    <v>45.174999999999997</v>
    <v>Electrical Utilities &amp; IPPs</v>
    <v>Aktie</v>
    <v>39.8521</v>
    <v>623</v>
    <v>44326.892151250002</v>
    <v>32340</v>
    <v>EXELON CORPORATION</v>
    <v>44.48</v>
    <v>EXELON CORPORATION</v>
    <v>44.85</v>
    <v>44.52</v>
    <v>44.68</v>
    <v>EXC</v>
    <v>EXELON CORPORATION (XNAS:EXC)</v>
    <v>1999</v>
    <v>767</v>
    <v>5026254</v>
    <v>USD</v>
  </rv>
  <rv s="4">
    <v>624</v>
  </rv>
  <rv s="0">
    <v>https://www.bing.com/financeapi/forcetrigger?t=a1sifr&amp;q=XNAS%3aEXPE&amp;form=skydnc</v>
    <v>Learn more on Bing</v>
  </rv>
  <rv s="7">
    <v>de-DE</v>
    <v>a1sifr</v>
    <v>268435456</v>
    <v>1</v>
    <v>Unterstützt von Refinitiv</v>
    <v>18</v>
    <v>19</v>
    <v>EXPEDIA GROUP, INC. (XNAS:EXPE)</v>
    <v>15</v>
    <v>20</v>
    <v>Finance</v>
    <v>12</v>
    <v>187.93</v>
    <v>58.388399999999997</v>
    <v>-0.37</v>
    <v>-2.1329999999999999E-3</v>
    <v>146970600</v>
    <v>EXPEDIA GROUP, INC., ehemals Expedia, Inc., ist ein Online-Reiseunternehmen. Das Unternehmen betreibt über vier Segmente: Core Online Travel Agencies (Core OTA), trivago, Egencia und HomeAway. Das Segment Core OTA bietet seinen Kunden auf der ganzen Welt eine Reihe von Reise- und Werbedienstleistungen über eine Reihe von Marken, darunter Expedia.com und Hotels.com in den Vereinigten Staaten sowie lokalisierte Expedia- und Hotels.com- Websites auf der ganzen Welt, Orbitz.com, Expedia Affiliate Network, Hotwire.com, Travelocity, Wotif Group, CarRentals.com und Classic Vacations. Das Segment trivago versendet Empfehlungen von Online-Reiseunternehmen und Reisedienstleistern von seinen Hotel-Metasuchwebsites. Das Segment Egencia, zu dem auch Orbitz Worldwide (Orbitz) for Business gehört, bietet Managed-Travel-Services für Firmenkunden auf der ganzen Welt. Das Segment HomeAway betreibt einen Online-Marktplatz für die Ferienwohnungsbranche.</v>
    <v>1.7726999999999999</v>
    <v>25432598352</v>
    <v>Nasdaq Stock Market</v>
    <v>XNAS</v>
    <v>XNAS</v>
    <v>1111 Expedia Group Way W, SEATTLE, WA, 98119-1111 US</v>
    <v>177.42500000000001</v>
    <v>Hotels &amp; Entertainment Services</v>
    <v>Aktie</v>
    <v>20.3583</v>
    <v>626</v>
    <v>44326.99953375</v>
    <v>19100</v>
    <v>EXPEDIA GROUP, INC.</v>
    <v>170.73</v>
    <v>EXPEDIA GROUP, INC.</v>
    <v>173.56</v>
    <v>173.09</v>
    <v>173.46</v>
    <v>EXPE</v>
    <v>EXPEDIA GROUP, INC. (XNAS:EXPE)</v>
    <v>2005</v>
    <v>372</v>
    <v>2408904</v>
    <v>USD</v>
  </rv>
  <rv s="4">
    <v>627</v>
  </rv>
  <rv s="0">
    <v>http://en.wikipedia.org/wiki/ExxonMobil</v>
    <v>Wikipedia</v>
  </rv>
  <rv s="1">
    <v>0</v>
    <v>629</v>
  </rv>
  <rv s="2">
    <v>7</v>
    <v>https://www.bing.com/th?id=AMMS_a92fdfeb8644bf85ee9299accf15739c&amp;qlt=95</v>
    <v>630</v>
    <v>0</v>
    <v>https://www.bing.com/images/search?form=xlimg&amp;q=exxonmobil</v>
    <v>Image of EXXON MOBIL CORPORATION</v>
  </rv>
  <rv s="0">
    <v>https://www.bing.com/financeapi/forcetrigger?t=a269ec&amp;q=XNYS%3aXOM&amp;form=skydnc</v>
    <v>Learn more on Bing</v>
  </rv>
  <rv s="3">
    <v>de-DE</v>
    <v>a269ec</v>
    <v>268435456</v>
    <v>1</v>
    <v>Unterstützt von Refinitiv</v>
    <v>0</v>
    <v>1</v>
    <v>EXXON MOBIL CORPORATION (XNYS:XOM)</v>
    <v>4</v>
    <v>5</v>
    <v>Finance</v>
    <v>12</v>
    <v>64.02</v>
    <v>31.11</v>
    <v>0.15</v>
    <v>2.4030000000000002E-3</v>
    <v>4233539000</v>
    <v>EXXON MOBIL CORPORATION ist ein Energieunternehmen. Das Unternehmen beschäftigt sich mit der Exploration und Produktion von Erdöl und Erdgas, der Herstellung von Erdölprodukten und dem Transport und Verkauf von Rohöl-, Erdgas- und Erdölprodukten. Die Firma fertigt und vertreibt auch Petrochemikalien, einschließlich Olefine, Aromate, Polyethylen- und Polypropylenkunststoffe und diverse Spezialprodukte. Das Unternehmen ist durch die Segmente Upstream, Downstream, Chemikalien und Corporate und Finanzierung tätig. Das Upstream-Segment gewinnt und produziert Erdöl und Erdgas. Das Downstream-Segment produziert und verkauft Erdölprodukte. Das Chemikalien-Segment produziert und verkauft Petrochemikalien. Zu den Projekten des Unternehmens gehören unter anderem das Kearl-Projekt, das Heidelberg-Projekt, das Point Thomson-Projekt, das Hadrian South-Projekt, das Lucius-Projekt, das Barzan-Projekt, das Arkutun-Dagi-Projekt und das Upper Zakum 750-Projekt.</v>
    <v>1.3986000000000001</v>
    <v>631</v>
    <v>264934870620</v>
    <v>New York Stock Exchange</v>
    <v>XNYS</v>
    <v>XNYS</v>
    <v>5959 LAS COLINAS BLVD, IRVING, TX, 75039-2298 US</v>
    <v>64.02</v>
    <v>Oil &amp; Gas</v>
    <v>Aktie</v>
    <v>0</v>
    <v>632</v>
    <v>44326.999966457814</v>
    <v>72000</v>
    <v>EXXON MOBIL CORPORATION</v>
    <v>62.53</v>
    <v>EXXON MOBIL CORPORATION</v>
    <v>63.24</v>
    <v>62.58</v>
    <v>62.43</v>
    <v>XOM</v>
    <v>EXXON MOBIL CORPORATION (XNYS:XOM)</v>
    <v>1882</v>
    <v>154515</v>
    <v>23174296</v>
    <v>USD</v>
  </rv>
  <rv s="4">
    <v>633</v>
  </rv>
  <rv s="0">
    <v>http://en.wikipedia.org/wiki/Fastenal</v>
    <v>Wikipedia</v>
  </rv>
  <rv s="1">
    <v>0</v>
    <v>635</v>
  </rv>
  <rv s="2">
    <v>7</v>
    <v>https://www.bing.com/th?id=AMMS_f049fad18410b76b6c7973a054ec9842&amp;qlt=95</v>
    <v>636</v>
    <v>0</v>
    <v>https://www.bing.com/images/search?form=xlimg&amp;q=fastenal</v>
    <v>Image of Fastenal Company</v>
  </rv>
  <rv s="0">
    <v>https://www.bing.com/financeapi/forcetrigger?t=a1sl52&amp;q=XNAS%3aFAST&amp;form=skydnc</v>
    <v>Learn more on Bing</v>
  </rv>
  <rv s="3">
    <v>de-DE</v>
    <v>a1sl52</v>
    <v>268435456</v>
    <v>1</v>
    <v>Unterstützt von Refinitiv</v>
    <v>0</v>
    <v>1</v>
    <v>Fastenal Company (XNAS:FAST)</v>
    <v>4</v>
    <v>5</v>
    <v>Finance</v>
    <v>6</v>
    <v>54.320300000000003</v>
    <v>37.4099</v>
    <v>0.5</v>
    <v>9.389999999999999E-3</v>
    <v>574341200</v>
    <v>Fastenal Company ist ein Großhändler für Industrie- und Bauzubehör. Das Unternehmen vertreibt seine Waren über ein Netz von rund 2.600 firmeneigenen Filialen. Das Unternehmen vertreibt Industrie- und Baubedarf an Endverbraucher (Business-to-Business) und verfügt auch über Einzelhandelsgeschäfte. Das Unternehmen betreibt etwa 10 Vertriebszentren in Nordamerika. Ursprünglich umfasst das Produktangebot des Unternehmens Verbindungselemente und anderen Industrie- und Baubedarf, vieles davon unter dem Produktnamen Fastenal. Das Produktsortiment des Unternehmens umfasst etwa zwei Kategorien, einschließlich Schraubverbindungen wie Bolzen, Muttern, Schrauben, Zapfen und zugehörigen Unterlegscheiben sowie sonstiges Zubehör und Eisenwaren wie z. B. verschiedene Stifte und Schlüssel, Betonanker, Metallprofile, Drahtseile, Streben, Nieten und Zubehör. Die Kunden des Unternehmens sind tätig in der Fertigung und im Bausegment für Nichtwohngebäuden.</v>
    <v>1.2467999999999999</v>
    <v>637</v>
    <v>30870839500</v>
    <v>Nasdaq Stock Market</v>
    <v>XNAS</v>
    <v>XNAS</v>
    <v>2001 Theurer Blvd, WINONA, MN, 55987-1500 US</v>
    <v>54.320300000000003</v>
    <v>Machinery, Equipment &amp; Components</v>
    <v>Aktie</v>
    <v>35.702199999999998</v>
    <v>638</v>
    <v>44326.965646226563</v>
    <v>20532</v>
    <v>Fastenal Company</v>
    <v>53.08</v>
    <v>Fastenal Company</v>
    <v>53.22</v>
    <v>53.75</v>
    <v>53.25</v>
    <v>FAST</v>
    <v>Fastenal Company (XNAS:FAST)</v>
    <v>1968</v>
    <v>124</v>
    <v>3509730</v>
    <v>USD</v>
  </rv>
  <rv s="4">
    <v>639</v>
  </rv>
  <rv s="0">
    <v>https://www.bing.com/financeapi/forcetrigger?t=a1tctc&amp;q=XNYS%3aFRT&amp;form=skydnc</v>
    <v>Learn more on Bing</v>
  </rv>
  <rv s="7">
    <v>de-DE</v>
    <v>a1tctc</v>
    <v>268435456</v>
    <v>1</v>
    <v>Unterstützt von Refinitiv</v>
    <v>18</v>
    <v>19</v>
    <v>FEDERAL REALTY INVESTMENT TRUST (XNYS:FRT)</v>
    <v>15</v>
    <v>20</v>
    <v>Finance</v>
    <v>12</v>
    <v>118.5</v>
    <v>64.11</v>
    <v>-0.14000000000000001</v>
    <v>-1.2030000000000001E-3</v>
    <v>77760000</v>
    <v>FEDERAL REALTY INVESTMENT TRUST ist ein auf Immobilien spezialisierter Investmentfonds, der Einzelhandelsimmobilien und gemischt genutzte Immobilien besitzt, verwaltet und saniert. Der Fonds besitzt oder hält Beteiligungen an kommunalen Einkaufs- und Nahversorgungszentren sowie gemischt genutzten Immobilien, die als rund 90 Einzelhandelsimmobilienprojekte mit ca. 21,4 Millionen Quadratfuß (2 Millionen Quadratmetern) Fläche betrieben werden und sich vor allem im Nordosten und den Mittelatlantik-Regionen der USA sowie in Kalifornien befinden. Das Unternehmen besitzt zudem über ein Joint Venture sechs Einzelhandelsimmobilien. Die Liegenschaften des Fonds befinden sich im Nordosten und in den Mittelatlantik-Regionen der USA sowie in Kalifornien und Süd-Florida. Der Fonds beinhaltet vielfältige Mietoptionen und Vertriebskooperationen, darunter Verkaufsstände und Kioske; temporäre Verkaufsstandorte; Werbung und Marketing für den Reisemarkt sowie Umweltpartnerschaften.</v>
    <v>1.1620999999999999</v>
    <v>9037517115</v>
    <v>New York Stock Exchange</v>
    <v>XNYS</v>
    <v>XNYS</v>
    <v>909 ROSE AVENUE, SUITE 200, NORTH BETHESDA, MD, 20852 US</v>
    <v>118.5</v>
    <v>Residential &amp; Commercial REIT</v>
    <v>Aktie</v>
    <v>76.453999999999994</v>
    <v>641</v>
    <v>44326.958333367969</v>
    <v>307</v>
    <v>FEDERAL REALTY INVESTMENT TRUST</v>
    <v>116.16</v>
    <v>FEDERAL REALTY INVESTMENT TRUST</v>
    <v>117.2</v>
    <v>116.23</v>
    <v>116.37</v>
    <v>FRT</v>
    <v>FEDERAL REALTY INVESTMENT TRUST (XNYS:FRT)</v>
    <v>1999</v>
    <v>11</v>
    <v>753248</v>
    <v>USD</v>
  </rv>
  <rv s="4">
    <v>642</v>
  </rv>
  <rv s="0">
    <v>http://en.wikipedia.org/wiki/FedEx</v>
    <v>Wikipedia</v>
  </rv>
  <rv s="1">
    <v>0</v>
    <v>644</v>
  </rv>
  <rv s="2">
    <v>7</v>
    <v>https://www.bing.com/th?id=AMMS_c46198bfc8ae166b7756f487f8cd0106&amp;qlt=95</v>
    <v>645</v>
    <v>0</v>
    <v>https://www.bing.com/images/search?form=xlimg&amp;q=fedex</v>
    <v>Image of FEDEX CORPORATION</v>
  </rv>
  <rv s="0">
    <v>https://www.bing.com/financeapi/forcetrigger?t=a1sqr7&amp;q=XNYS%3aFDX&amp;form=skydnc</v>
    <v>Learn more on Bing</v>
  </rv>
  <rv s="3">
    <v>de-DE</v>
    <v>a1sqr7</v>
    <v>268435456</v>
    <v>1</v>
    <v>Unterstützt von Refinitiv</v>
    <v>0</v>
    <v>1</v>
    <v>FEDEX CORPORATION (XNYS:FDX)</v>
    <v>4</v>
    <v>5</v>
    <v>Finance</v>
    <v>12</v>
    <v>317</v>
    <v>103.40009999999999</v>
    <v>-5.42</v>
    <v>-1.7222999999999999E-2</v>
    <v>265342100</v>
    <v>FEDEX CORPORATION bietet ein Sortiment von Transport-, E-Commerce- und Geschäftsdienstleistungen durch Unternehmen, die im Wettbewerb gemeinsam auftreten, aber unabhängig arbeiten und gemeinsam unter der Marke FedEx verwaltet werden. Zu den Unternehmensbereichen gehören FedEx Express, TNT Express FedEx Ground, FedEx Freight und FedEx Services. Die Sparte FedEx Express bietet vielfältige Versandleistungen innerhalb der Vereinigten Staaten und international für die Lieferung von Paketen und Frachtsendungen. TNT Express bietet Abholung, Transport und Zustellung von Dokumenten, Paketen und Fracht auf taggenauer oder zeitgenauer Basis. FedEx Ground bietet Geschäfts- und Privatkunden die Paketzustellung auf dem Landweg einschließlich einer Geld-zurück-Garantie. Die FedEx Freight bietet die Frachtzustellung von Teilladungen. FedEx Services erbringt für die anderen Unternehmen der Marke Leistungen in Vertrieb, Marketing, Informationstechnologie, Kommunikation, Kundenservice sowie weiteren Back-Office-Support.</v>
    <v>1.2614000000000001</v>
    <v>646</v>
    <v>82062351267</v>
    <v>New York Stock Exchange</v>
    <v>XNYS</v>
    <v>XNYS</v>
    <v>942 Shady Grove Rd S, MEMPHIS, TN, 38120-4117 US</v>
    <v>317</v>
    <v>Freight &amp; Logistics Services</v>
    <v>Aktie</v>
    <v>27.3856</v>
    <v>647</v>
    <v>44326.996970543747</v>
    <v>183000</v>
    <v>FEDEX CORPORATION</v>
    <v>309.27</v>
    <v>FEDEX CORPORATION</v>
    <v>314.68</v>
    <v>309.27</v>
    <v>314.69</v>
    <v>FDX</v>
    <v>FEDEX CORPORATION (XNYS:FDX)</v>
    <v>1997</v>
    <v>2672</v>
    <v>2031727</v>
    <v>USD</v>
  </rv>
  <rv s="4">
    <v>648</v>
  </rv>
  <rv s="0">
    <v>https://www.bing.com/financeapi/forcetrigger?t=a28kgh&amp;q=OTCM%3aFEMFF&amp;form=skydnc</v>
    <v>Learn more on Bing</v>
  </rv>
  <rv s="14">
    <v>de-DE</v>
    <v>a28kgh</v>
    <v>268435456</v>
    <v>1</v>
    <v>Unterstützt von Refinitiv</v>
    <v>51</v>
    <v>52</v>
    <v>First Energy Metals Limited (OTCM:FEMFF)</v>
    <v>15</v>
    <v>76</v>
    <v>Finance</v>
    <v>11</v>
    <v>0.4572</v>
    <v>7.5999999999999998E-2</v>
    <v>-7.6699999999999997E-3</v>
    <v>-2.6533000000000001E-2</v>
    <v>49197670</v>
    <v>First Energy Metals Limited ist ein in Kanada ansässiges Unternehmen, das in der Exploration und Entwicklung von Energiemetallen wie Lithium, Kobalt und Graphit in Nordamerika tätig ist. Das Ziel des Unternehmens ist es, prospektive technologische Metall-Projekte zu akquirieren und zu entwickeln. Es betreibt über die folgenden Projekte: Kootenay Lithium Property besteht aus den Konzessionsgebieten Begbie und Boulder in der Nähe von Revelstoke im Südosten von British Columbia und konzentriert sich auf die Erforschung seltener Metalle wie Lithium-Cäsium-Tantal (LCT) und Phyllis Cobalt Property befindet sich im Kenora Mining District von Ontario und besteht aus mehr als 110 Mineralansprüchen in den Townships Grummett und Cathcart. Darüber hinaus erwirbt das Unternehmen Lithium Property, das aus Anspruchblöcken von insgesamt über 2.400 Hektar besteht und in Nye County, Nevada, liegt.</v>
    <v>1.8676999999999999</v>
    <v>17219180</v>
    <v>OTC Markets</v>
    <v>OTCM</v>
    <v>OTCM</v>
    <v>900-580 Hornby St, VANCOUVER, BC, V6C 3B6 CA</v>
    <v>0.28910000000000002</v>
    <v>Metals &amp; Mining</v>
    <v>Aktie</v>
    <v>650</v>
    <v>44327.006944444445</v>
    <v>6</v>
    <v>First Energy Metals Limited</v>
    <v>0.27289999999999998</v>
    <v>First Energy Metals Limited</v>
    <v>0.28499999999999998</v>
    <v>0.28139999999999998</v>
    <v>0.28910000000000002</v>
    <v>FEMFF</v>
    <v>First Energy Metals Limited (OTCM:FEMFF)</v>
    <v>1966</v>
    <v>27088</v>
    <v>USD</v>
  </rv>
  <rv s="4">
    <v>651</v>
  </rv>
  <rv s="0">
    <v>https://www.bing.com/financeapi/forcetrigger?t=a1sy77&amp;q=XNYS%3aFL&amp;form=skydnc</v>
    <v>Learn more on Bing</v>
  </rv>
  <rv s="7">
    <v>de-DE</v>
    <v>a1sy77</v>
    <v>268435456</v>
    <v>1</v>
    <v>Unterstützt von Refinitiv</v>
    <v>18</v>
    <v>19</v>
    <v>FOOT LOCKER, INC. (XNYS:FL)</v>
    <v>15</v>
    <v>20</v>
    <v>Finance</v>
    <v>12</v>
    <v>64.819999999999993</v>
    <v>22.33</v>
    <v>-0.56999999999999995</v>
    <v>-9.0200000000000002E-3</v>
    <v>103278200</v>
    <v>Foot Locker, Inc. ist ein Einzelhändler für Schuhe und Bekleidung. Das Unternehmen operiert in zwei Segmenten: Athletic Stores und Direct-to-Customers. Das Unternehmen ist ein Sportschuh und Bekleidung Einzelhändler, zu denen gehören Unternehmen, wie Foot Locker, Kids Foot Locker, Lady Foot Locker, Champs Sports, Footaction, Runners Point, Sidestep and SIX:02. Das Direct-to-Customer Segment ist ein Multi-Branded-Segment und verkauft über Internet- und mobile Websites sowie Kataloge direkt an Kunden. Das Direct-to-Customers Segment betreibt die Websites für eastbay.com, final-score.com, eastbayteamsales.com und sp24.com. Darüber hinaus umfasst dieses Segment die Websites, sowohl Desktop- als auch Mobilgeräte, die auf die Markennamen der Store-Banner abgestimmt sind (footlocker.com, ladyfootlocker.com, six02.com kissfootlocker.com, champssports.com, footaction.com, foodlocker.ca, footlocker.eu, lunspoint.com und sidestep-shoes.com).</v>
    <v>1.3571</v>
    <v>6467280884</v>
    <v>New York Stock Exchange</v>
    <v>XNYS</v>
    <v>XNYS</v>
    <v>330 W 34th St, NEW YORK, NY, 10001-2406 US</v>
    <v>64.819999999999993</v>
    <v>Specialty Retailers</v>
    <v>Aktie</v>
    <v>20.375800000000002</v>
    <v>653</v>
    <v>44326.966568517972</v>
    <v>15791</v>
    <v>FOOT LOCKER, INC.</v>
    <v>62.61</v>
    <v>FOOT LOCKER, INC.</v>
    <v>63.46</v>
    <v>62.62</v>
    <v>63.19</v>
    <v>FL</v>
    <v>FOOT LOCKER, INC. (XNYS:FL)</v>
    <v>1989</v>
    <v>7058</v>
    <v>1311308</v>
    <v>USD</v>
  </rv>
  <rv s="4">
    <v>654</v>
  </rv>
  <rv s="0">
    <v>https://www.bing.com/financeapi/forcetrigger?t=a1tgf2&amp;q=XNYS%3aFTS&amp;form=skydnc</v>
    <v>Learn more on Bing</v>
  </rv>
  <rv s="7">
    <v>de-DE</v>
    <v>a1tgf2</v>
    <v>268435456</v>
    <v>1</v>
    <v>Unterstützt von Refinitiv</v>
    <v>18</v>
    <v>19</v>
    <v>Fortis Inc. (XNYS:FTS)</v>
    <v>15</v>
    <v>47</v>
    <v>Finance</v>
    <v>6</v>
    <v>45.87</v>
    <v>35.53</v>
    <v>0.19</v>
    <v>4.1939999999999998E-3</v>
    <v>469400000</v>
    <v>Fortis Inc. ist ein in Kanada ansässiges Strom- und Gasversorgungsunternehmen. Zu den Geschäftsbereichen gehören Regulierte Versorgung und Nicht regulierte Versorgung. Die Sparte Regulierte Versorgung umfasst die regulierte Strom- und Gasversorgung in den USA, darunter UNS Energy Corporation (UNS Energy) und Central Hudson Gas &amp; Electric Corporation (Central Hudson); die Regulierte Gasversorgung in Kanada, darunter FortisBC Energy Inc. (FortisBC Energy); Regulierte Stromversorgung in Kanada, darunter FortisAlberta Inc. (FortisAlberta), FortisBC Electric und Eastern Canadian sowie die Regulierte Stromversorgung in der Karibik, darunter Anteile an Caribbean Utilities Company, Ltd. (Caribbean Utilities), Fortis Turks and Caicos und Investitionen in Belize Electricity Limited (Belize Electricity). Die Sparte Nicht regulierte Versorgung umfasst Fortis Generation und Aitken Creek Gas Storage LLC, ein Anbieter für die Übertragung und Speicherung von Erdgas.</v>
    <v>5.6599999999999998E-2</v>
    <v>25780660000</v>
    <v>New York Stock Exchange</v>
    <v>XNYS</v>
    <v>XNYS</v>
    <v>Fortis Place, Suite 1100, 5 Springdale Street, PO Box 8837, ST. JOHNS, NL, A1B 3T2 CA</v>
    <v>45.87</v>
    <v>Electrical Utilities &amp; IPPs</v>
    <v>Aktie</v>
    <v>21.241399999999999</v>
    <v>656</v>
    <v>44326.958333367969</v>
    <v>9000</v>
    <v>Fortis Inc.</v>
    <v>45.432000000000002</v>
    <v>Fortis Inc.</v>
    <v>45.62</v>
    <v>45.49</v>
    <v>45.3</v>
    <v>FTS</v>
    <v>Fortis Inc. (XNYS:FTS)</v>
    <v>1987</v>
    <v>600</v>
    <v>353230</v>
    <v>USD</v>
  </rv>
  <rv s="4">
    <v>657</v>
  </rv>
  <rv s="0">
    <v>http://en.wikipedia.org/wiki/Fortive</v>
    <v>Wikipedia</v>
  </rv>
  <rv s="1">
    <v>0</v>
    <v>659</v>
  </rv>
  <rv s="2">
    <v>7</v>
    <v>https://www.bing.com/th?id=AMMS_6c2968001658d62a06b9a7f6df8103e0&amp;qlt=95</v>
    <v>660</v>
    <v>0</v>
    <v>https://www.bing.com/images/search?form=xlimg&amp;q=fortive+corp</v>
    <v>Image of FORTIVE CORPORATION</v>
  </rv>
  <rv s="0">
    <v>https://www.bing.com/financeapi/forcetrigger?t=a1tgqh&amp;q=XNYS%3aFTV&amp;form=skydnc</v>
    <v>Learn more on Bing</v>
  </rv>
  <rv s="3">
    <v>de-DE</v>
    <v>a1tgqh</v>
    <v>268435456</v>
    <v>1</v>
    <v>Unterstützt von Refinitiv</v>
    <v>0</v>
    <v>1</v>
    <v>FORTIVE CORPORATION (XNYS:FTV)</v>
    <v>4</v>
    <v>5</v>
    <v>Finance</v>
    <v>6</v>
    <v>75</v>
    <v>43.865299999999998</v>
    <v>-1.19</v>
    <v>-1.6342000000000002E-2</v>
    <v>338525500</v>
    <v>FORTIVE CORPORATION ist ein industrielles Wachstumsunternehmen, das Geschäfte im Bereich Design, Entwicklung, Herstellung, Service und marktprofessionellen sowie technischen Produkten, Software und Dienstleistungen für eine Reihe von Endmärkten tätigt. Das Unternehmen hat zwei Segmente: Professional Instrumentation und Industrial Technologies. Sein Segment Professional Instrumentation besteht aus Instrumentierung und Lösungen sowie Geschäften im Bereich Sensortechnologie. Das Segment Industrial Technologies besteht aus Transporttechnologie, Automatisierung und Spezialkomponenten sowie einem Franchise-Vertriebsgeschäft. Seine Betriebsstätten für Forschung und Entwicklung, Herstellung, Verkauf, Vertrieb, Service und Verwaltung liegen in mehr als 40 Ländern in Nordamerika, Asien-Pazifik, Europa und Lateinamerika. Die Marken von Fortive halten unter anderem Positionen in der Feldinstrumentierung und Sensortechnik.</v>
    <v>1.1367</v>
    <v>661</v>
    <v>24248581565</v>
    <v>New York Stock Exchange</v>
    <v>XNYS</v>
    <v>XNYS</v>
    <v>6920 Seaway Blvd, EVERETT, WA, 98203-5829 US</v>
    <v>73.924999999999997</v>
    <v>Machinery, Equipment &amp; Components</v>
    <v>Aktie</v>
    <v>15.414300000000001</v>
    <v>662</v>
    <v>44326.958333356248</v>
    <v>17000</v>
    <v>FORTIVE CORPORATION</v>
    <v>71.599999999999994</v>
    <v>FORTIVE CORPORATION</v>
    <v>73.27</v>
    <v>71.63</v>
    <v>72.819999999999993</v>
    <v>FTV</v>
    <v>FORTIVE CORPORATION (XNYS:FTV)</v>
    <v>2015</v>
    <v>5</v>
    <v>2086450</v>
    <v>USD</v>
  </rv>
  <rv s="4">
    <v>663</v>
  </rv>
  <rv s="0">
    <v>http://en.wikipedia.org/wiki/Franklin_Templeton_Investments</v>
    <v>Wikipedia</v>
  </rv>
  <rv s="1">
    <v>122</v>
    <v>665</v>
  </rv>
  <rv s="2">
    <v>7</v>
    <v>https://www.bing.com/th?id=AMMS_7d8003787edf2285f5798b1ea3865181&amp;qlt=95</v>
    <v>666</v>
    <v>0</v>
    <v>https://www.bing.com/images/search?form=xlimg&amp;q=franklin+templeton+investments</v>
    <v>Image of FRANKLIN RESOURCES, INC.</v>
  </rv>
  <rv s="0">
    <v>https://www.bing.com/financeapi/forcetrigger?t=a1odgh&amp;q=XNYS%3aBEN&amp;form=skydnc</v>
    <v>Learn more on Bing</v>
  </rv>
  <rv s="3">
    <v>de-DE</v>
    <v>a1odgh</v>
    <v>268435456</v>
    <v>1</v>
    <v>Unterstützt von Refinitiv</v>
    <v>0</v>
    <v>1</v>
    <v>FRANKLIN RESOURCES, INC. (XNYS:BEN)</v>
    <v>4</v>
    <v>5</v>
    <v>Finance</v>
    <v>12</v>
    <v>35.54</v>
    <v>16.41</v>
    <v>0.57999999999999996</v>
    <v>1.7009E-2</v>
    <v>504322700</v>
    <v>Franklin Resources, Inc. ist eine Holdinggesellschaft. Franklin wird zusammen mit seinen verschiedenen Tochtergesellschaften (zusammen das Unternehmen), als Franklin Templeton Investments bezeichnet und ist ein global agierendes Investmentmanagement-Unternehmen, das seinen Kunden Vermögensverwaltung und damit verbundene Dienstleistungen unter dem Markennamen Franklin, Templeton, Mutual Series, Bissett, Fiduciary und Darby bietet. Das Unternehmen bietet Dienstleistungen rund um Investmentfonds in vielen Ländern weltweit, darunter offene und geschlossene Fonds, nicht registrierte Fonds und institutionelle, vermögende Kunden und getrennt verwaltete Konten in den USA und außerhalb der USA. Die Vermögensverwaltung und Dienstleistungen des Unternehmens umfassen Fondsverwaltung, Shareholder Services, Transferagentur, Versicherungen, Vertrieb, Depotführung, Verwaltungs- sowie andere Treuhand-Dienstleistungen. Zu den Anlageprodukten gehört ein breites Spektrum an Eigenkapital, Hybridkapital, festverzinslichen Wertpapieren und Cashmanagement-Fonds und -Konten einschließlich alternativer Anlageprodukte.</v>
    <v>1.246</v>
    <v>667</v>
    <v>17489911236</v>
    <v>New York Stock Exchange</v>
    <v>XNYS</v>
    <v>XNYS</v>
    <v>1 Franklin Pkwy Bldg 920, SAN MATEO, CA, 94403-1906 US</v>
    <v>35.54</v>
    <v>Investment Banking &amp; Investment Services</v>
    <v>Aktie</v>
    <v>16.1431</v>
    <v>668</v>
    <v>44326.958333390627</v>
    <v>11100</v>
    <v>FRANKLIN RESOURCES, INC.</v>
    <v>34.11</v>
    <v>FRANKLIN RESOURCES, INC.</v>
    <v>34.340000000000003</v>
    <v>34.68</v>
    <v>34.1</v>
    <v>BEN</v>
    <v>FRANKLIN RESOURCES, INC. (XNYS:BEN)</v>
    <v>1969</v>
    <v>253</v>
    <v>3235360</v>
    <v>USD</v>
  </rv>
  <rv s="4">
    <v>669</v>
  </rv>
  <rv s="0">
    <v>http://it.wikipedia.org/wiki/Freeport-McMoRan</v>
    <v>Wikipedia</v>
  </rv>
  <rv s="1">
    <v>0</v>
    <v>671</v>
  </rv>
  <rv s="2">
    <v>7</v>
    <v>https://www.bing.com/th?id=AMMS_950fd2706842a64294bf699d021bef78&amp;qlt=95</v>
    <v>672</v>
    <v>0</v>
    <v>https://www.bing.com/images/search?form=xlimg&amp;q=freeport-mcmoran</v>
    <v>Image of FREEPORT-MCMORAN INC.</v>
  </rv>
  <rv s="0">
    <v>https://www.bing.com/financeapi/forcetrigger?t=a1sp52&amp;q=XNYS%3aFCX&amp;form=skydnc</v>
    <v>Learn more on Bing</v>
  </rv>
  <rv s="3">
    <v>de-DE</v>
    <v>a1sp52</v>
    <v>268435456</v>
    <v>1</v>
    <v>Unterstützt von Refinitiv</v>
    <v>0</v>
    <v>1</v>
    <v>FREEPORT-MCMORAN INC. (XNYS:FCX)</v>
    <v>4</v>
    <v>5</v>
    <v>Finance</v>
    <v>6</v>
    <v>46.1</v>
    <v>7.8049999999999997</v>
    <v>-1.23</v>
    <v>-2.7974000000000002E-2</v>
    <v>1465527000</v>
    <v>FREEPORT-MCMORAN INC. ist ein Rohstoffunternehmen mit einem Portfolio an Mineralvorkommen sowie Erdöl- und Erdgasvorkommen. Zu den Geschäftsbereichen des Unternehmens gehören die Morenci Cerro Verde, Grasberg und Tenke Fungurume Kupferminen, das Raffinationsgeschäft und die US-Sparte Erdöl &amp; Erdgas. Das Unternehmen ist in fünf Divisionen organisiert: Kupferminen Nordamerika, Bergbau Südamerika, Bergbau Indonesien, Bergbau Afrika und Molybdän-Minen. Das Portfolio umfasst die Grasberg Mineraldistrikte in Indonesien, Bergbau in Nord- und Südamerika, die Tenke Fungurume (Tenke) Mineraldistrikte in der Demokratischen Republik Kongo (DR Kongo) in Afrika sowie Erdöl- und Erdgasvorkommen in den USA. Die Sparte Atlantic Copper verhüttet und raffiniert Kupfer und Kupferkonzentrate und vermarktet raffiniertes Kupfer und Edelmetalle aus Schlämmen. Das Unternehmen betreibt ein Hüttenwerk in Miami, Arizona und Umwandlungsanlagen für Molybdän in den USA und Europa.</v>
    <v>2.1516000000000002</v>
    <v>673</v>
    <v>62636623980</v>
    <v>New York Stock Exchange</v>
    <v>XNYS</v>
    <v>XNYS</v>
    <v>333 N Central Ave, PHOENIX, AZ, 85004-2121 US</v>
    <v>46.1</v>
    <v>Metals &amp; Mining</v>
    <v>Aktie</v>
    <v>35.101799999999997</v>
    <v>674</v>
    <v>44326.999920810158</v>
    <v>24500</v>
    <v>FREEPORT-MCMORAN INC.</v>
    <v>42.64</v>
    <v>FREEPORT-MCMORAN INC.</v>
    <v>44.96</v>
    <v>42.74</v>
    <v>43.97</v>
    <v>FCX</v>
    <v>FREEPORT-MCMORAN INC. (XNYS:FCX)</v>
    <v>1987</v>
    <v>152345</v>
    <v>23273438</v>
    <v>USD</v>
  </rv>
  <rv s="4">
    <v>675</v>
  </rv>
  <rv s="0">
    <v>https://www.bing.com/financeapi/forcetrigger?t=a1tppr&amp;q=XNYS%3aGD&amp;form=skydnc</v>
    <v>Learn more on Bing</v>
  </rv>
  <rv s="7">
    <v>de-DE</v>
    <v>a1tppr</v>
    <v>268435456</v>
    <v>1</v>
    <v>Unterstützt von Refinitiv</v>
    <v>18</v>
    <v>19</v>
    <v>GENERAL DYNAMICS CORPORATION (XNYS:GD)</v>
    <v>15</v>
    <v>20</v>
    <v>Finance</v>
    <v>12</v>
    <v>197.51</v>
    <v>129.11000000000001</v>
    <v>-0.22</v>
    <v>-1.129E-3</v>
    <v>282597800</v>
    <v>GENERAL DYNAMICS CORPORATION ist ein Luft- und Raumfahrtunternehmen, das ein Sortiment von Produkten und Dienstleistungen im Bereich der kommerziellen Luftfahrt anbietet; sowie Kampffahrzeuge, Waffensysteme und Munition; Kommando- und Steuerungssysteme, Kommunikations-, Computer- und Informationssysteme, Überwachungs- und Aufklärungslösungen (C4ISR) und Informationstechnologie-Dienstleistungen sowie Schiffsbau. Das Unternehmen ist in vier Geschäftsbereichen aktiv: Gulfstream Aerospace mit der Produktion von Flugzeugen sowie Flugzeugservice und Fertigstellung von Flugzeugen für andere Erstausrüster (OEMs); Kampfsysteme, darunter Konstruktion und Fertigung von Kampffahrzeugen, Waffensysteme und Munition; Informationssysteme und Technologie mit C4ISR-Lösungen und Informationstechnologie-Dienstleistungen sowie Marine Systeme mit Konstruktion und Fertigung atomar angetriebener U-Boote, Überwasserschiffen sowie Hilfs- und Logistikschiffen der US-Navy und Schiffen gemäß des Jones Act für gewerbliche Kunden.</v>
    <v>1.1253</v>
    <v>54993531880</v>
    <v>New York Stock Exchange</v>
    <v>XNYS</v>
    <v>XNYS</v>
    <v>11011 Sunset Hills Rd, RESTON, VA, 20190-5311 US</v>
    <v>197.51</v>
    <v>Aerospace &amp; Defense</v>
    <v>Aktie</v>
    <v>17.610900000000001</v>
    <v>677</v>
    <v>44326.958333356248</v>
    <v>100700</v>
    <v>GENERAL DYNAMICS CORPORATION</v>
    <v>194.43</v>
    <v>GENERAL DYNAMICS CORPORATION</v>
    <v>195.48</v>
    <v>194.6</v>
    <v>194.82</v>
    <v>GD</v>
    <v>GENERAL DYNAMICS CORPORATION (XNYS:GD)</v>
    <v>1952</v>
    <v>795</v>
    <v>1134284</v>
    <v>USD</v>
  </rv>
  <rv s="4">
    <v>678</v>
  </rv>
  <rv s="0">
    <v>http://en.wikipedia.org/wiki/General_Electric</v>
    <v>Wikipedia</v>
  </rv>
  <rv s="1">
    <v>0</v>
    <v>680</v>
  </rv>
  <rv s="2">
    <v>7</v>
    <v>https://www.bing.com/th?id=AMMS_301c5fbc1963a22028790c2c83b0dc3c&amp;qlt=95</v>
    <v>681</v>
    <v>0</v>
    <v>https://www.bing.com/images/search?form=xlimg&amp;q=general+electric</v>
    <v>Image of GENERAL ELECTRIC COMPANY</v>
  </rv>
  <rv s="0">
    <v>https://www.bing.com/financeapi/forcetrigger?t=a1tr1h&amp;q=XNYS%3aGE&amp;form=skydnc</v>
    <v>Learn more on Bing</v>
  </rv>
  <rv s="3">
    <v>de-DE</v>
    <v>a1tr1h</v>
    <v>268435456</v>
    <v>1</v>
    <v>Unterstützt von Refinitiv</v>
    <v>0</v>
    <v>1</v>
    <v>GENERAL ELECTRIC COMPANY (XNYS:GE)</v>
    <v>4</v>
    <v>5</v>
    <v>Finance</v>
    <v>12</v>
    <v>14.414999999999999</v>
    <v>5.48</v>
    <v>0.05</v>
    <v>3.7590000000000002E-3</v>
    <v>8778641000</v>
    <v>GENERAL ELECTRIC COMPANY ist ein globales, digitales Industrieunternehmen. Die Produkte und Dienstleistungen des Unternehmens reichen von Flugzeugmotoren, Stromerzeugung und Öl- und Gasproduktionsanlagen bis zu medizinischer Bildgebung, Finanzierung und industriellen Produkten. Seine Geschäftsbereiche umfassen das Segment Energie, das Produkte und Dienstleistungen im Zusammenhang mit der Stromerzeugung anbietet; das Segment Erneuerbare Energie, das erneuerbare Energiequellen anbietet; das Segment Öl &amp; Gas, einschließlich Flüssigerdgas und Pipelines; das Segment Luftfahrt, das unter anderem zivile und militärische Flugzeugtriebwerke, integrierte digitale Komponenten und mechanische Flugzeugsysteme umfasst; das Segment Gesundheitswesen, das Gesundheitstechnologien in Zusammenhang mit unter anderem medizinischer Bildgebung, digitalen Lösungen, Patientenüberwachung und Diagnostika sowie Medikamentenentdeckung anbietet; das Segment Transport, das ein Lieferant für die Eisenbahn-, Bergbau-, Marine-, stationäre Energieversorgungs- und Bohrindustrie ist; das Segment Energieanschlüsse &amp; Beleuchtung, das die Geschäfte mit Energieanschlüssen und Beleuchtung umfasst, sowie das Segment Kapital, das ein Finanzdienstleistungsbereich ist.</v>
    <v>1.0768</v>
    <v>682</v>
    <v>117194857350</v>
    <v>New York Stock Exchange</v>
    <v>XNYS</v>
    <v>XNYS</v>
    <v>5 NECCO STREET, BOSTON, MA, 02210 US</v>
    <v>13.58</v>
    <v>Consumer Goods Conglomerates</v>
    <v>Aktie</v>
    <v>0</v>
    <v>683</v>
    <v>44326.999961330468</v>
    <v>174000</v>
    <v>GENERAL ELECTRIC COMPANY</v>
    <v>13.3</v>
    <v>GENERAL ELECTRIC COMPANY</v>
    <v>13.31</v>
    <v>13.35</v>
    <v>13.3</v>
    <v>GE</v>
    <v>GENERAL ELECTRIC COMPANY (XNYS:GE)</v>
    <v>1892</v>
    <v>217429</v>
    <v>60325770</v>
    <v>USD</v>
  </rv>
  <rv s="4">
    <v>684</v>
  </rv>
  <rv s="0">
    <v>http://en.wikipedia.org/wiki/General_Mills</v>
    <v>Wikipedia</v>
  </rv>
  <rv s="1">
    <v>0</v>
    <v>686</v>
  </rv>
  <rv s="2">
    <v>7</v>
    <v>https://www.bing.com/th?id=AMMS_0f6107f2200a71882f4cb1dcec7e033d&amp;qlt=95</v>
    <v>687</v>
    <v>0</v>
    <v>https://www.bing.com/images/search?form=xlimg&amp;q=general+mills</v>
    <v>Image of GENERAL MILLS, INC.</v>
  </rv>
  <rv s="0">
    <v>https://www.bing.com/financeapi/forcetrigger?t=a1tvzr&amp;q=XNYS%3aGIS&amp;form=skydnc</v>
    <v>Learn more on Bing</v>
  </rv>
  <rv s="3">
    <v>de-DE</v>
    <v>a1tvzr</v>
    <v>268435456</v>
    <v>1</v>
    <v>Unterstützt von Refinitiv</v>
    <v>0</v>
    <v>1</v>
    <v>GENERAL MILLS, INC. (XNYS:GIS)</v>
    <v>4</v>
    <v>5</v>
    <v>Finance</v>
    <v>6</v>
    <v>66.14</v>
    <v>53.96</v>
    <v>0.78</v>
    <v>1.2371E-2</v>
    <v>609971300</v>
    <v>General Mills, Inc. ist ein Hersteller und Vermarkter von Marken-Nahrungsmitteln und Tier­nahrungs­pro­dukten, die über den Einzelhandel vertrieben werden. Das Unternehmen ist ein Anbieter für Marken- und No-Name-Produkte für die nordamerikanische Gastronomie und gewerbliche Backwarenindustrie. Es bietet auch Tier­nahrungs­pro­dukten über seine Tochtergesellschaft Blue Buffalo Pet Products Inc. Das Unternehmen hat vierSegmente: US-Einzelhandel, Internationales, Pet Operating, sowie Nahversorgung und Gastronomie. Das Unternehmen bietet zahlreiche Lebensmitteln mit einem Schwerpunkt auf Kategorien, wie Fertig-Cerealien; bequeme Mahlzeiten, darunter Essenskits, ethnische Mahlzeiten, Pizza, Suppe, Beilagenmischungen, gefrorenes Frühstück und gefrorene Vorspeisen; Snacks, darunter Getreide, Nährstoffriegel und gefrorene warme Snacks; Joghurt und Super-Premium-Eis. Zu den weiteren Produktkategorien des Unternehmens gehören Backmischungen und Zutaten sowie gekühlter und gefrorener Teig. Es bietet auch Lebensmittel für Hunde und Katzen.</v>
    <v>0.54479999999999995</v>
    <v>688</v>
    <v>38934468079</v>
    <v>New York Stock Exchange</v>
    <v>XNYS</v>
    <v>XNYS</v>
    <v>Number One General Mills Blvd, MINNEAPOLIS, MN, 55426 US</v>
    <v>64.137</v>
    <v>Food &amp; Tobacco</v>
    <v>Aktie</v>
    <v>15.5008</v>
    <v>689</v>
    <v>44326.958333356248</v>
    <v>35000</v>
    <v>GENERAL MILLS, INC.</v>
    <v>63.16</v>
    <v>GENERAL MILLS, INC.</v>
    <v>63.18</v>
    <v>63.83</v>
    <v>63.05</v>
    <v>GIS</v>
    <v>GENERAL MILLS, INC. (XNYS:GIS)</v>
    <v>1928</v>
    <v>1043</v>
    <v>4148062</v>
    <v>USD</v>
  </rv>
  <rv s="4">
    <v>690</v>
  </rv>
  <rv s="0">
    <v>https://www.bing.com/financeapi/forcetrigger?t=a1u4fr&amp;q=XNYS%3aGPC&amp;form=skydnc</v>
    <v>Learn more on Bing</v>
  </rv>
  <rv s="7">
    <v>de-DE</v>
    <v>a1u4fr</v>
    <v>268435456</v>
    <v>1</v>
    <v>Unterstützt von Refinitiv</v>
    <v>18</v>
    <v>19</v>
    <v>GENUINE PARTS COMPANY (XNYS:GPC)</v>
    <v>15</v>
    <v>20</v>
    <v>Finance</v>
    <v>12</v>
    <v>135.93</v>
    <v>67.12</v>
    <v>0.14000000000000001</v>
    <v>1.049E-3</v>
    <v>144472200</v>
    <v>GENUINE PARTS COMPANY ist eine Service-Organisation, die im Vertrieb von Kfz-Ersatzteilen, industriellen Ersatzteilen, Büroartikel und elektrischen/elektronischen Materialien tätig ist. Zu den Unternehmensbereichen gehören Automotive, Industrie, Büroartikel, und Sonstiges. Die Automotive-Sparte vertreibt Ersatzteile für alle Marken und Modelle von Pkws, Lkws und sonstigen Fahrzeugen. Die Industriesparte vertreibt eine Reihe von Industrielagern, mechanischen und hydraulischen Antriebselementen einschließlich hydraulischer und pneumatischer Produkte, fördertechnischer Komponenten sowie Zubehör und Verbrauchsmaterial. Die Sparte Büroartikel vertreibt eine Reihe von Büroartikel, EDV-Zubehör, Büromöbeln und Bürotechnik.</v>
    <v>1.1248</v>
    <v>19301485920</v>
    <v>New York Stock Exchange</v>
    <v>XNYS</v>
    <v>XNYS</v>
    <v>2999 Wildwood Pkwy, ATLANTA, GA, 30339-8580 US</v>
    <v>135.93</v>
    <v>Automobiles &amp; Auto Parts</v>
    <v>Aktie</v>
    <v>75.315600000000003</v>
    <v>692</v>
    <v>44326.958333367969</v>
    <v>50000</v>
    <v>GENUINE PARTS COMPANY</v>
    <v>133.5</v>
    <v>GENUINE PARTS COMPANY</v>
    <v>134.31</v>
    <v>133.6</v>
    <v>133.46</v>
    <v>GPC</v>
    <v>GENUINE PARTS COMPANY (XNYS:GPC)</v>
    <v>1928</v>
    <v>8</v>
    <v>794185</v>
    <v>USD</v>
  </rv>
  <rv s="4">
    <v>693</v>
  </rv>
  <rv s="0">
    <v>http://en.wikipedia.org/wiki/Georg_Fischer_(Swiss_company)</v>
    <v>Wikipedia</v>
  </rv>
  <rv s="1">
    <v>0</v>
    <v>695</v>
  </rv>
  <rv s="2">
    <v>7</v>
    <v>https://www.bing.com/th?id=AMMS_01d1d58813e298c1e4f3a9323ddc42c8&amp;qlt=95</v>
    <v>696</v>
    <v>0</v>
    <v>https://www.bing.com/images/search?form=xlimg&amp;q=georg+fischer</v>
    <v>Image of Georg Fischer AG</v>
  </rv>
  <rv s="0">
    <v>https://www.bing.com/financeapi/forcetrigger?t=afb1pr&amp;q=XFRA%3aGFIN&amp;form=skydnc</v>
    <v>Learn more on Bing</v>
  </rv>
  <rv s="5">
    <v>de-DE</v>
    <v>afb1pr</v>
    <v>268435456</v>
    <v>1</v>
    <v>Unterstützt von Refinitiv</v>
    <v>8</v>
    <v>9</v>
    <v>Georg Fischer AG (XFRA:GFIN)</v>
    <v>4</v>
    <v>10</v>
    <v>Finance</v>
    <v>11</v>
    <v>1202</v>
    <v>650.5</v>
    <v>1.5</v>
    <v>1.8160000000000001E-3</v>
    <v>4100900</v>
    <v>Georg Fischer AG ist ein in der Schweiz ansässiges Unternehmen, das Systeme für industrielle Anwendungen entwickelt. Das Unternehmen betreibt über drei Geschäftsbereichen: GF Piping Systems, GF Casting Solutions und GF Machining Solutions. GF Piping Systems ist ein Anbieter von Rohrleitungssystemen aus Kunststoff und Metall. Der Geschäftsbereich konzentriert sich auf Systemlösungen und Komponenten für den sicheren Transport von Wasser, Chemikalien und Gas und bietet entsprechende Dienstleistungen an. GF Casting Solutions entwickelt und fertigt Leichtgusslösungen und Systeme aus Aluminium, Magnesium und Eisen für die weltweite Automobilindustrie sowie für industrielle Anwendungen. GF Machining Solutions bietet Komplettlösungen für den Werkzeug- und Formenbau sowie für Hersteller von Präzisionsteilen. Das Portfolio umfasst Fräs-, Drahterodier- und Elektroerosionsmaschinen, Spindelsysteme, Laserstrukturierung, additive Fertigung sowie Automatisierungs- und Digitalisierungslösungen.</v>
    <v>1.1693</v>
    <v>697</v>
    <v>5236847000</v>
    <v>Deutsche Boerse AG</v>
    <v>XFRA</v>
    <v>XFRA</v>
    <v>Amsler-Laffon-Strasse 9, SCHAFFHAUSEN, SCHAFFHAUSEN, 8201 CH</v>
    <v>827.5</v>
    <v>Machinery, Equipment &amp; Components</v>
    <v>Aktie</v>
    <v>31.03</v>
    <v>698</v>
    <v>43644.07916666667</v>
    <v>14118</v>
    <v>Georg Fischer AG</v>
    <v>827.5</v>
    <v>Georg Fischer AG</v>
    <v>827.5</v>
    <v>827.5</v>
    <v>826</v>
    <v>GFIN</v>
    <v>Georg Fischer AG (XFRA:GFIN)</v>
    <v>1896</v>
    <v>9</v>
    <v>EUR</v>
  </rv>
  <rv s="4">
    <v>699</v>
  </rv>
  <rv s="0">
    <v>https://www.bing.com/financeapi/forcetrigger?t=a1tvoc&amp;q=XNAS%3aGILD&amp;form=skydnc</v>
    <v>Learn more on Bing</v>
  </rv>
  <rv s="7">
    <v>de-DE</v>
    <v>a1tvoc</v>
    <v>268435456</v>
    <v>1</v>
    <v>Unterstützt von Refinitiv</v>
    <v>18</v>
    <v>19</v>
    <v>GILEAD SCIENCES, INC. (XNAS:GILD)</v>
    <v>15</v>
    <v>20</v>
    <v>Finance</v>
    <v>12</v>
    <v>80.92</v>
    <v>56.56</v>
    <v>0.94</v>
    <v>1.4127000000000001E-2</v>
    <v>1254178000</v>
    <v>Gilead Sciences, Inc. ist ein forschungsorientiertes biopharmazeutisches Unternehmen. Das Unternehmen konzentriert sich auf die Entdeckung, Entwicklung und Vermarktung von Arzneimitteln in den Bereichen, in denen der medizinische Bedarf nicht gedeckt ist. Die wichtigsten Schwerpunkte des Unternehmens umfassen Human-Immunodeficiency, Lebererkrankungen wie chronische Hepatitis C-Virus-Infektion und chronische Hepatitis B-Virus-Infektion, Herz-Kreislauf-, Hämatologie/Onkologie und Entzündungen/Atemwege. Seine Human-Immunodeficiency -Produkte umfassen Genvoya, Stribild, Complera/Eviplera, Atripla, Truvada, Viread, Emtriva, Tybost und Vitekta. Produkte des Unternehmens gegen Erkrankungen der Leber umfassen Harvoni, Sovaldi, Viread und Hepsera. Herz-Kreislauf-Produkte des Unternehmens umfassen Letairis, Ranexa und Lexiscan/Rapiscan. Zydelig ist sein Onkologie-Produkt. Seine Atemwegsprodukte umfassen Cayston und Tamiflu. Zu den anderen Produkten zählen AmBisome und Macugen. Das Nimbus Apollo-Programm des Unternehmens ist ein klinisches Programm, das für Phase II für NDI-010976 und verwandte Stoffwechsel- und Leber-Erkrankungen bereit ist.</v>
    <v>0.3921</v>
    <v>84961098880</v>
    <v>Nasdaq Stock Market</v>
    <v>XNAS</v>
    <v>XNAS</v>
    <v>333 LAKESIDE DR, FOSTER CITY, CA, 94404-1147 US</v>
    <v>68.400099999999995</v>
    <v>Biotechnology &amp; Medical Research</v>
    <v>Aktie</v>
    <v>327.9708</v>
    <v>701</v>
    <v>44326.999797892968</v>
    <v>13600</v>
    <v>GILEAD SCIENCES, INC.</v>
    <v>66.77</v>
    <v>GILEAD SCIENCES, INC.</v>
    <v>66.959999999999994</v>
    <v>67.48</v>
    <v>66.540000000000006</v>
    <v>GILD</v>
    <v>GILEAD SCIENCES, INC. (XNAS:GILD)</v>
    <v>1987</v>
    <v>22749</v>
    <v>7034747</v>
    <v>USD</v>
  </rv>
  <rv s="4">
    <v>702</v>
  </rv>
  <rv s="0">
    <v>http://en.wikipedia.org/wiki/Givaudan</v>
    <v>Wikipedia</v>
  </rv>
  <rv s="1">
    <v>0</v>
    <v>704</v>
  </rv>
  <rv s="2">
    <v>7</v>
    <v>https://www.bing.com/th?id=AMMS_b8845f164e02bada8909960412441576&amp;qlt=95</v>
    <v>705</v>
    <v>0</v>
    <v>https://www.bing.com/images/search?form=xlimg&amp;q=givaudan</v>
    <v>Image of L. Givaudan &amp; Co Aktiengesellschaft</v>
  </rv>
  <rv s="0">
    <v>https://www.bing.com/financeapi/forcetrigger?t=b1lclh&amp;q=XSWX%3aGIVN&amp;form=skydnc</v>
    <v>Learn more on Bing</v>
  </rv>
  <rv s="5">
    <v>de-DE</v>
    <v>b1lclh</v>
    <v>268435456</v>
    <v>1</v>
    <v>Unterstützt von Refinitiv</v>
    <v>8</v>
    <v>9</v>
    <v>L. Givaudan &amp; Co Aktiengesellschaft (XSWX:GIVN)</v>
    <v>4</v>
    <v>77</v>
    <v>Finance</v>
    <v>11</v>
    <v>4099</v>
    <v>3267</v>
    <v>-73</v>
    <v>-1.8761E-2</v>
    <v>9233590</v>
    <v>L. Givaudan &amp; Co Aktiengesellschaft ist eine in der Schweiz ansässige Gesellschaft in der Duft- und Geschmacksstoffindustrie. Das Unternehmen verfügt über zwei Geschäftsbereiche: Düfte und Geschmacksstoffe. Das Segment Düfte umfasst die Herstellung und den Verkauf von Düften durch vier Geschäftseinheiten: Fine Fragrances, die Düfte umfasst; Consumer Products, bestehend aus Körperpflege, Haar- und Hautpflege, Haushaltspflege und Mundpflege; Fragrance Ingredients und Cosmetics Activities, bestehend aus Kosmetika. Die Geschäftseinheit Geschmacksstoffe umfasst die Herstellung und den Verkauf von Geschmacksstoffen in vier Geschäftseinheiten: Beverages, die Geschmacksstoffe für alkoholfreie Getränke, Fruchtsäfte und Instantgetränke umfasst; Dairy, die Eis, Joghurt, Desserts und Streichfette umfasst; Savory, für Suppen und Soßen; und Confectionery. Das Unternehmen engagiert sich auch in Forschungs- und Entwicklungsaktivitäten in Rohstoffen für die Parfümerie, sowohl synthetische als auch natürliche. Sie ist u. a. durch Induchem Holding AG und Activ International vertreten.</v>
    <v>0.66930000000000001</v>
    <v>706</v>
    <v>35927880000</v>
    <v>SIX Swiss Exchange</v>
    <v>XSWX</v>
    <v>XSWX</v>
    <v>Chemin de la Parfumerie 5, VERNIER, GENEVE, 1214 CH</v>
    <v>3877</v>
    <v>Chemicals</v>
    <v>Aktie</v>
    <v>48.655700000000003</v>
    <v>707</v>
    <v>44327.500092592592</v>
    <v>15852</v>
    <v>L. Givaudan &amp; Co Aktiengesellschaft</v>
    <v>3810</v>
    <v>L. Givaudan &amp; Co Aktiengesellschaft</v>
    <v>3863</v>
    <v>3818</v>
    <v>3891</v>
    <v>GIVN</v>
    <v>L. Givaudan &amp; Co Aktiengesellschaft (XSWX:GIVN)</v>
    <v>1929</v>
    <v>5933</v>
    <v>CHF</v>
  </rv>
  <rv s="4">
    <v>708</v>
  </rv>
  <rv s="0">
    <v>https://www.bing.com/financeapi/forcetrigger?t=a1u3dm&amp;q=XNAS%3aGOOD&amp;form=skydnc</v>
    <v>Learn more on Bing</v>
  </rv>
  <rv s="21">
    <v>de-DE</v>
    <v>a1u3dm</v>
    <v>268435456</v>
    <v>1</v>
    <v>Unterstützt von Refinitiv</v>
    <v>78</v>
    <v>79</v>
    <v>GLADSTONE COMMERCIAL CORPORATION (XNAS:GOOD)</v>
    <v>15</v>
    <v>80</v>
    <v>Finance</v>
    <v>6</v>
    <v>21.64</v>
    <v>13.33</v>
    <v>-0.11</v>
    <v>-5.1639999999999993E-3</v>
    <v>38772870</v>
    <v>Gladstone Commercial Corporation ist ein Immobilienfonds. Die Gesellschaft konzentriert sich auf den Erwerb, den Besitz und die Verwaltung von vorwiegend Büro- und Industrieimmobilien. Die Gesellschaft vergibt auch langfristige industrielle und gewerbliche Hypothekarkredite. Sein Immobilienportfolio besteht aus zirka 106 Immobilien in 24 Staaten mit einer Gesamtfläche von rund 12,9 Millionen Quadratmetern. Die Immobilien der Gesellschaft befinden sich in verschiedenen Bundesstaaten der Vereinigten Staaten, darunter Ohio, Pennsylvania, North Carolina, Georgia, South Carolina, Michigan, Minnesota, Colorado und New Jersey. Die Immobilien des Unternehmens haben Mieter aus verschiedenen Branchen, wie Telekommunikation, Gesundheitswesen, Automobil, Elektronik, Informationstechnologie, Chemie, Kunststoffe und Gummi, Behälter, Verpackungen und Glas, Bankwesen, Kinderbetreuung, Gebäude und Immobilien, Getränke, Lebensmittel und Tabak, Druck und Verlag, Bildung, Wohn- und Büroeinrichtungen, sowie Öl und Gas.</v>
    <v>1.0175000000000001</v>
    <v>838246200</v>
    <v>Nasdaq Stock Market</v>
    <v>XNAS</v>
    <v>XNAS</v>
    <v>1521 Westbranch Dr Ste 100, MC LEAN, VA, 22102-3211 US</v>
    <v>21.64</v>
    <v>Residential &amp; Commercial REIT</v>
    <v>Aktie</v>
    <v>240.44030000000001</v>
    <v>710</v>
    <v>44326.933904270314</v>
    <v>GLADSTONE COMMERCIAL CORPORATION</v>
    <v>21.18</v>
    <v>GLADSTONE COMMERCIAL CORPORATION</v>
    <v>21.42</v>
    <v>21.19</v>
    <v>21.3</v>
    <v>GOOD</v>
    <v>GLADSTONE COMMERCIAL CORPORATION (XNAS:GOOD)</v>
    <v>2003</v>
    <v>8</v>
    <v>151908</v>
    <v>USD</v>
  </rv>
  <rv s="4">
    <v>711</v>
  </rv>
  <rv s="0">
    <v>https://creativecommons.org/licenses/by/2.0</v>
    <v>CC BY 2.0</v>
  </rv>
  <rv s="0">
    <v>http://es.wikipedia.org/wiki/GlaxoSmithKline</v>
    <v>Wikipedia</v>
  </rv>
  <rv s="1">
    <v>713</v>
    <v>714</v>
  </rv>
  <rv s="2">
    <v>7</v>
    <v>https://www.bing.com/th?id=AMMS_cad6fa962dd42a38a009911cf846a035&amp;qlt=95</v>
    <v>715</v>
    <v>0</v>
    <v>https://www.bing.com/images/search?form=xlimg&amp;q=glaxosmithkline</v>
    <v>Image of GLAXOSMITHKLINE PLC</v>
  </rv>
  <rv s="0">
    <v>https://www.bing.com/financeapi/forcetrigger?t=a1u99c&amp;q=XNYS%3aGSK&amp;form=skydnc</v>
    <v>Learn more on Bing</v>
  </rv>
  <rv s="3">
    <v>de-DE</v>
    <v>a1u99c</v>
    <v>268435456</v>
    <v>1</v>
    <v>Unterstützt von Refinitiv</v>
    <v>0</v>
    <v>1</v>
    <v>GLAXOSMITHKLINE PLC (XNYS:GSK)</v>
    <v>4</v>
    <v>5</v>
    <v>Finance</v>
    <v>6</v>
    <v>43.18</v>
    <v>33.26</v>
    <v>0.18</v>
    <v>4.6940000000000003E-3</v>
    <v>2515722000</v>
    <v>GlaxoSmithKline PLC ist ein globales Gesundheitsunternehmen. Das Unternehmen ist in zwei Segmenten tätig: Pharmazeutika und Impfstoffe. Das Unternehmen konzentriert sich auf Forschungen in sechs Bereichen: Atemwegserkrankungen, Humanes Immundefizienz-Virus (HIV)/Infektionskrankheiten, Impfstoffe, Immunentzündung, Onkologie und Seltene Krankheiten. Das Unternehmen stellt eine Reihe von verschreibungspflichtigen Medikamenten und Impfstoffen her. Das Pharmageschäft entdeckt, entwickelt und vermarktet Medikamente zur Behandlung einer Reihe akuter und chronischer Erkrankungen. Das Impfstoffgeschäft bietet Impfstoffe für Menschen jeden Alters, von Babys und Jugendlichen bis hin zu Erwachsenen und älteren Menschen. Es verfügt über ein Portfolio an Medikamenten in den Bereichen Atemwege und HIV. Das Pharmageschäft umfasst Atemwegs-, HIV-, Spezialprodukte sowie klassische und etablierte Produkte. Das Impfstoffgeschäft umfasst ein Portfolio von über 40 Kinder-, Jugend-, Erwachsenen-, älteren Menschen und Reiseimpfstoffen.</v>
    <v>0.68830000000000002</v>
    <v>716</v>
    <v>94704610000</v>
    <v>New York Stock Exchange</v>
    <v>XNYS</v>
    <v>XNYS</v>
    <v>G S K House, 980 Great West Road, BRENTFORD, MIDDLESEX, TW8 9GS GB</v>
    <v>38.744999999999997</v>
    <v>Pharmaceuticals</v>
    <v>Aktie</v>
    <v>13.3865</v>
    <v>717</v>
    <v>44326.999927001561</v>
    <v>94066</v>
    <v>GLAXOSMITHKLINE PLC</v>
    <v>38.479999999999997</v>
    <v>GLAXOSMITHKLINE PLC</v>
    <v>38.64</v>
    <v>38.53</v>
    <v>38.35</v>
    <v>GSK</v>
    <v>GLAXOSMITHKLINE PLC (XNYS:GSK)</v>
    <v>1999</v>
    <v>23738</v>
    <v>5115030</v>
    <v>USD</v>
  </rv>
  <rv s="4">
    <v>718</v>
  </rv>
  <rv s="0">
    <v>http://en.wikipedia.org/wiki/Glencore</v>
    <v>Wikipedia</v>
  </rv>
  <rv s="1">
    <v>0</v>
    <v>720</v>
  </rv>
  <rv s="2">
    <v>7</v>
    <v>https://www.bing.com/th?id=AMMS_3d1f0419df9c4613480e1499004477b0&amp;qlt=95</v>
    <v>721</v>
    <v>0</v>
    <v>https://www.bing.com/images/search?form=xlimg&amp;q=glencore</v>
    <v>Image of GLENCORE PLC</v>
  </rv>
  <rv s="0">
    <v>https://www.bing.com/financeapi/forcetrigger?t=a2i8tc&amp;q=OTCM%3aGLNCY&amp;form=skydnc</v>
    <v>Learn more on Bing</v>
  </rv>
  <rv s="22">
    <v>de-DE</v>
    <v>a2i8tc</v>
    <v>268435456</v>
    <v>1</v>
    <v>Unterstützt von Refinitiv</v>
    <v>81</v>
    <v>82</v>
    <v>GLENCORE PLC (OTCM:GLNCY)</v>
    <v>4</v>
    <v>83</v>
    <v>Finance</v>
    <v>11</v>
    <v>9.33</v>
    <v>3.1269999999999998</v>
    <v>0.17</v>
    <v>1.8763999999999999E-2</v>
    <v>13324310000</v>
    <v>GLENCORE PLC ist eine in Hongkong ansässige Investment-Holding-Gesellschaft. Die Gesellschaft ist in Beschaffung, Marketing, Absicherung und Logistik von Metallen und Mineralien, Energieerzeugnissen und landwirtschaftlichen Produkte sowie Investitionen in verwandten Branchen tätig. Das Unternehmen operiert über drei Segmente. Der Bereich Metalle und Mineralien ist in Verhüttung, Raffinierung, Bergbau, Verarbeitung und Lagerung von Metall und mineralischen Produkten tätig. Die Metall- und Mineralprodukte umfassen Zink, Kupfer, Blei, Aluminia, Aluminium, Eisenlegierungen, Nickel, Kobalt und Eisenerz. Der Bereich Energieprodukte ist in der Investition in Kohlebergbau, Ölproduktion, Häfen, Schiffen und Lagermöglichkeiten seiner Produkte tätig. Seine Energieprodukte umfassen Erdöl, Erdölprodukte, Dampfkohle und metallurgische Kohle. Der Bereich Landwirtschaftliche Erzeugnisse ist unter anderem in Landwirtschaft, Lagerung, Abwicklung und Verarbeitung von Weizen, Mais, Gerste und Reis tätig.</v>
    <v>1.8842000000000001</v>
    <v>722</v>
    <v>42736710000</v>
    <v>OTC Markets</v>
    <v>OTCM</v>
    <v>OTCM</v>
    <v>Baarermattstrasse 3, P.O. Box 1363, BAAR, ZUG, 6341 CH</v>
    <v>9.33</v>
    <v>Coal</v>
    <v>Aktie</v>
    <v>723</v>
    <v>44327.006944444445</v>
    <v>145000</v>
    <v>GLENCORE PLC</v>
    <v>9.17</v>
    <v>GLENCORE PLC</v>
    <v>9.3000000000000007</v>
    <v>9.23</v>
    <v>9.06</v>
    <v>GLNCY</v>
    <v>GLENCORE PLC (OTCM:GLNCY)</v>
    <v>2011</v>
    <v>748356</v>
    <v>USD</v>
  </rv>
  <rv s="4">
    <v>724</v>
  </rv>
  <rv s="0">
    <v>http://en.wikipedia.org/wiki/Goldman_Sachs</v>
    <v>Wikipedia</v>
  </rv>
  <rv s="1">
    <v>0</v>
    <v>726</v>
  </rv>
  <rv s="2">
    <v>7</v>
    <v>https://www.bing.com/th?id=AMMS_2f362d8bafa3276f41a517a3b845586a&amp;qlt=95</v>
    <v>727</v>
    <v>0</v>
    <v>https://www.bing.com/images/search?form=xlimg&amp;q=goldman+sachs</v>
    <v>Image of THE GOLDMAN SACHS GROUP, INC.</v>
  </rv>
  <rv s="0">
    <v>https://www.bing.com/financeapi/forcetrigger?t=a1u7xm&amp;q=XNYS%3aGS&amp;form=skydnc</v>
    <v>Learn more on Bing</v>
  </rv>
  <rv s="3">
    <v>de-DE</v>
    <v>a1u7xm</v>
    <v>268435456</v>
    <v>1</v>
    <v>Unterstützt von Refinitiv</v>
    <v>0</v>
    <v>1</v>
    <v>THE GOLDMAN SACHS GROUP, INC. (XNYS:GS)</v>
    <v>4</v>
    <v>5</v>
    <v>Finance</v>
    <v>12</v>
    <v>376.98</v>
    <v>165.36</v>
    <v>-2.21</v>
    <v>-5.9589999999999999E-3</v>
    <v>339762200</v>
    <v>THE GOLDMAN SACHS GROUP, INC. ist eine Bankholdinggesellschaft und eine Finanzholdinggesellschaft. Das Unternehmen verfügt über vier Segmente: Investment Banking, Institutional Client Services, Investing &amp; Lending und Investment Management. Das Investment Banking Segment bietet Finanz- und Vermögensberatung, die beratende Aufgaben in Bezug auf Fusionen und Akquisitionen, Veräußerungen, Corporate Abwehraktionen, Umstrukturierungen, Spin-offs und Risikomanagement umfassen. Das Segment Institutional Client Services macht Märkte und erleichtert die Kundentransaktionen in festen Einkommens-, Eigenkapitals-, Währungs- und Commodity-Produkten. Die Investment- und Darlehensaktivitäten des Unternehmens umfassen seine Anlage- und Beziehungs-Kreditgeschäfte über verschiedene Anlageklassen hinweg, in erster Linie Schuldverschreibungen und Darlehen, öffentliche und Private-Equity-Wertpapiere und Immobilien. Das Segment Investment Management des Unternehmens bietet Investment- und Vermögensberatungsdienstleistungen.</v>
    <v>1.4925999999999999</v>
    <v>728</v>
    <v>125263527896</v>
    <v>New York Stock Exchange</v>
    <v>XNYS</v>
    <v>XNYS</v>
    <v>200 West St, NEW YORK, NY, 10282-2102 US</v>
    <v>376.98</v>
    <v>Investment Banking &amp; Investment Services</v>
    <v>Aktie</v>
    <v>9.1681000000000008</v>
    <v>729</v>
    <v>44326.99992430547</v>
    <v>40300</v>
    <v>THE GOLDMAN SACHS GROUP, INC.</v>
    <v>368.5</v>
    <v>THE GOLDMAN SACHS GROUP, INC.</v>
    <v>373.5</v>
    <v>368.68</v>
    <v>370.89</v>
    <v>GS</v>
    <v>THE GOLDMAN SACHS GROUP, INC. (XNYS:GS)</v>
    <v>1998</v>
    <v>13989</v>
    <v>3011667</v>
    <v>USD</v>
  </rv>
  <rv s="4">
    <v>730</v>
  </rv>
  <rv s="0">
    <v>http://creativecommons.org/publicdomain/zero/1.0/deed.en</v>
    <v>CC0</v>
  </rv>
  <rv s="0">
    <v>http://fr.wikipedia.org/wiki/Halliburton</v>
    <v>Wikipedia</v>
  </rv>
  <rv s="1">
    <v>732</v>
    <v>733</v>
  </rv>
  <rv s="2">
    <v>7</v>
    <v>https://www.bing.com/th?id=AMMS_3418f7348aca4eddea965d8fd3e4ea66&amp;qlt=95</v>
    <v>734</v>
    <v>0</v>
    <v>https://www.bing.com/images/search?form=xlimg&amp;q=halliburton</v>
    <v>Image of HALLIBURTON COMPANY</v>
  </rv>
  <rv s="0">
    <v>https://www.bing.com/financeapi/forcetrigger?t=a1ufm7&amp;q=XNYS%3aHAL&amp;form=skydnc</v>
    <v>Learn more on Bing</v>
  </rv>
  <rv s="3">
    <v>de-DE</v>
    <v>a1ufm7</v>
    <v>268435456</v>
    <v>1</v>
    <v>Unterstützt von Refinitiv</v>
    <v>0</v>
    <v>1</v>
    <v>HALLIBURTON COMPANY (XNYS:HAL)</v>
    <v>4</v>
    <v>5</v>
    <v>Finance</v>
    <v>6</v>
    <v>24.74</v>
    <v>9.1199999999999992</v>
    <v>-0.21</v>
    <v>-9.1500000000000001E-3</v>
    <v>889718900</v>
    <v>HALLIBURTON COMPANY ist ein Anbieter von Produkten und Dienstleistungen für die vorgelagerte Erdöl- und Erdgasindustrie. Das Unternehmen operiert durch zwei Segmente: Fertigstellung und Produktion und Bohren und Auswertung. Das Unternehmenssegment Fertigstellung und Produktion liefert Zementierungs-, Stimulations-, Interventions-, Druckregelungs-, Spezialchemikalien-, künstliche Förderungs- und Fertigstellungsprodukte und -Dienstleistungen. Das Unternehmenssegment Bohren und Auswertung bietet Feld- und Lagerstättenmodelle, Bohrungen, Auswertung und Bohrlochplatzierungslösungen an, mit denen Kunden modellieren, messen, bohren und ihre Brunnenbau-Aktivitäten verwalten können. Die Firma Baroid bietet Bohrflüssigkeiten, funktionsfördernde Additive, Komplettierungsflüssigkeiten, Feststoffkontrolle, spezialisierte Testausrüstung und Abfall-Managementservices für Erdöl- und Erdgasbohrungen, Fertigstellung und Workover-Arbeiten an. Das Unternehmen betreibt sein Geschäft in rund 80 Ländern.</v>
    <v>2.8439000000000001</v>
    <v>735</v>
    <v>20232207786</v>
    <v>New York Stock Exchange</v>
    <v>XNYS</v>
    <v>XNYS</v>
    <v>3000 N Sam Houston Pkwy E, HOUSTON, TX, 77032-3219 US</v>
    <v>23.62</v>
    <v>Oil &amp; Gas Related Equipment and Services</v>
    <v>Aktie</v>
    <v>0</v>
    <v>736</v>
    <v>44326.998402719531</v>
    <v>40000</v>
    <v>HALLIBURTON COMPANY</v>
    <v>22.73</v>
    <v>HALLIBURTON COMPANY</v>
    <v>23.12</v>
    <v>22.74</v>
    <v>22.95</v>
    <v>HAL</v>
    <v>HALLIBURTON COMPANY (XNYS:HAL)</v>
    <v>1996</v>
    <v>24439</v>
    <v>9196492</v>
    <v>USD</v>
  </rv>
  <rv s="4">
    <v>737</v>
  </rv>
  <rv s="0">
    <v>http://en.wikipedia.org/wiki/Hanesbrands</v>
    <v>Wikipedia</v>
  </rv>
  <rv s="1">
    <v>0</v>
    <v>739</v>
  </rv>
  <rv s="2">
    <v>7</v>
    <v>https://www.bing.com/th?id=AMMS_c24975ed18339087911e989d5a38f632&amp;qlt=95</v>
    <v>740</v>
    <v>0</v>
    <v>https://www.bing.com/images/search?form=xlimg&amp;q=hanesbrands</v>
    <v>Image of HANESBRANDS INC.</v>
  </rv>
  <rv s="0">
    <v>https://www.bing.com/financeapi/forcetrigger?t=a1uh3m&amp;q=XNYS%3aHBI&amp;form=skydnc</v>
    <v>Learn more on Bing</v>
  </rv>
  <rv s="3">
    <v>de-DE</v>
    <v>a1uh3m</v>
    <v>268435456</v>
    <v>1</v>
    <v>Unterstützt von Refinitiv</v>
    <v>0</v>
    <v>1</v>
    <v>HANESBRANDS INC. (XNYS:HBI)</v>
    <v>4</v>
    <v>5</v>
    <v>Finance</v>
    <v>12</v>
    <v>22.815000000000001</v>
    <v>7.71</v>
    <v>-0.47</v>
    <v>-2.1010000000000001E-2</v>
    <v>349009100</v>
    <v>HANESBRANDS INC. ist ein Hersteller und Vermarkter von Bekleidung. Das Unternehmen verfügt über vier Segmente: Innerwear, Active, Direct to Consumer und International. Sein Portfolio an Marken umfasst Hanes, Champion, Maidenform, DIM, Playtex, Bali, JMS/Just My Size, Nur Die/Nur Der, L'eggs, Lovable, Wonderbra, Flexees, Lilyette und Gear for Sports. Hanes bietet verschiedene Produkte, wie Herren-, Damen- und Kinderunterwäsche, BHs, Socken, T-Shirts, Fleece, figurkorrigierende Unterwäsche und reine Strumpfwaren. Champion bietet Sportbekleidung, wie Sport-BHs und Teamkleidung, und alles, was man für das Fitnessstudio braucht, wie T-Shirts, Mesh-Shorts und Fleece-Pullover. Im Active-Segment werden grundlegende saisonale Markenprodukte unter der Produktkategorie Branded Printwear und als Sportbekleidung für den Einzelhandel verkauft, sowie Bekleidung mit lizenzierten Logos. Das Unternehmen bietet auch Unterwäsche, Babybekleidung und die Sockenmarke Bonds sowie Sport-BHs der Marke Berlei.</v>
    <v>1.5275000000000001</v>
    <v>741</v>
    <v>7643299289</v>
    <v>New York Stock Exchange</v>
    <v>XNYS</v>
    <v>XNYS</v>
    <v>1000 E Hanes Mill Rd, WINSTON SALEM, NC, 27105-1384 US</v>
    <v>22.815000000000001</v>
    <v>Textiles &amp; Apparel</v>
    <v>Aktie</v>
    <v>0</v>
    <v>742</v>
    <v>44326.99957311328</v>
    <v>61000</v>
    <v>HANESBRANDS INC.</v>
    <v>21.88</v>
    <v>HANESBRANDS INC.</v>
    <v>22.5</v>
    <v>21.9</v>
    <v>22.37</v>
    <v>HBI</v>
    <v>HANESBRANDS INC. (XNYS:HBI)</v>
    <v>2005</v>
    <v>25064</v>
    <v>3925953</v>
    <v>USD</v>
  </rv>
  <rv s="4">
    <v>743</v>
  </rv>
  <rv s="0">
    <v>http://de.wikipedia.org/wiki/Hasbro</v>
    <v>Wikipedia</v>
  </rv>
  <rv s="1">
    <v>0</v>
    <v>745</v>
  </rv>
  <rv s="2">
    <v>7</v>
    <v>https://www.bing.com/th?id=AMMS_3d64bcfeca895dfb08562d433d76d972&amp;qlt=95</v>
    <v>746</v>
    <v>0</v>
    <v>https://www.bing.com/images/search?form=xlimg&amp;q=hasbro</v>
    <v>Image of Hasbro, Inc.</v>
  </rv>
  <rv s="0">
    <v>https://www.bing.com/financeapi/forcetrigger?t=a1ug1h&amp;q=XNAS%3aHAS&amp;form=skydnc</v>
    <v>Learn more on Bing</v>
  </rv>
  <rv s="3">
    <v>de-DE</v>
    <v>a1ug1h</v>
    <v>268435456</v>
    <v>1</v>
    <v>Unterstützt von Refinitiv</v>
    <v>0</v>
    <v>1</v>
    <v>Hasbro, Inc. (XNAS:HAS)</v>
    <v>4</v>
    <v>5</v>
    <v>Finance</v>
    <v>12</v>
    <v>101.24</v>
    <v>60.2</v>
    <v>0.24</v>
    <v>2.421E-3</v>
    <v>137568600</v>
    <v>Hasbro, Inc. ist ein Markenunternehmen für Spiele. Zu den Geschäftssegmenten des Unternehmens gehören die Segmente USA und Kanada, das Segment International, das Segment Entertainment and Licensing und das Segment Global Operations. Die Segmente USA und Kanada sind in der Vermarktung und im Verkauf seiner Produkte in den Vereinigten Staaten tätig. Das Segment International ist in der Vermarktung und im Verkauf der Unternehmensproduktkategorien an Einzelhändler und Großhändler in Europa, Lateinamerika und Asien-Pazifik tätig. Das Segment Entertainment und Licensing umfasst die Verbraucherprodukte des Unternehmens sowie deren Lizenzierung, digitale Spiele, Fernsehen und Film. Das Segment Global Operations ist für die Produktion der Spielwaren und Spiele des Unternehmens zuständig. Das Unternehmen hat Unterhaltungsangebote, darunter vom Traditionellen bis zum Digitalen reichende TV-Programme und Filme sowie Produkte, die alle Geschichten erzählen und dem Verbraucher Erkenntnisse vermitteln.</v>
    <v>0.97270000000000001</v>
    <v>747</v>
    <v>13672943154</v>
    <v>Nasdaq Stock Market</v>
    <v>XNAS</v>
    <v>XNAS</v>
    <v>1027 Newport Ave, PO Box 1059, PAWTUCKET, RI, 02861-2539 US</v>
    <v>101.1</v>
    <v>Leisure Products</v>
    <v>Aktie</v>
    <v>33.543300000000002</v>
    <v>748</v>
    <v>44326.91312841406</v>
    <v>6822</v>
    <v>Hasbro, Inc.</v>
    <v>99.06</v>
    <v>Hasbro, Inc.</v>
    <v>99.76</v>
    <v>99.39</v>
    <v>99.15</v>
    <v>HAS</v>
    <v>Hasbro, Inc. (XNAS:HAS)</v>
    <v>1926</v>
    <v>20</v>
    <v>860199</v>
    <v>USD</v>
  </rv>
  <rv s="4">
    <v>749</v>
  </rv>
  <rv s="0">
    <v>http://en.wikipedia.org/wiki/HDFC_Bank</v>
    <v>Wikipedia</v>
  </rv>
  <rv s="1">
    <v>0</v>
    <v>751</v>
  </rv>
  <rv s="2">
    <v>7</v>
    <v>https://www.bing.com/th?id=AMMS_c643fbc43e47b24065ddbb05b826221c&amp;qlt=95</v>
    <v>752</v>
    <v>0</v>
    <v>https://www.bing.com/images/search?form=xlimg&amp;q=hdfc+bank</v>
    <v>Image of HDFC BANK LIMITED</v>
  </rv>
  <rv s="0">
    <v>https://www.bing.com/financeapi/forcetrigger?t=a1ujar&amp;q=XNYS%3aHDB&amp;form=skydnc</v>
    <v>Learn more on Bing</v>
  </rv>
  <rv s="3">
    <v>de-DE</v>
    <v>a1ujar</v>
    <v>268435456</v>
    <v>1</v>
    <v>Unterstützt von Refinitiv</v>
    <v>0</v>
    <v>1</v>
    <v>HDFC BANK LIMITED (XNYS:HDB)</v>
    <v>4</v>
    <v>5</v>
    <v>Finance</v>
    <v>12</v>
    <v>84.7</v>
    <v>35.65</v>
    <v>-1.89</v>
    <v>-2.6474000000000001E-2</v>
    <v>1838387000</v>
    <v>HDFC BANK LIMITED ist eine Holdinggesellschaft. Die Bank bietet eine breite Palette von Bankdienstleistungen, die Commercial und Investment Banking auf der Großhandelsseite und Transaktions-/Filialgeschäft auf der Einzelhandelsseite umfasst. Es bietet auch Finanzdienstleistungen. Die Bank-Segmente umfassen Treasury, Retail Banking, Firmenkunden und Sonstige Bankgeschäfte. Das Segment Treasury besteht im Wesentlichen aus Nettozinserträgen aus dem Investment-Portfolio der Bank, Geldmarkt-Anleihen und -Darlehen, Gewinnen oder Verlusten aus Anlagetätigkeit und aufgrund des Handels mit Devisen und Derivatkontrakten. Das Segment Retail Banking dient Privatkunden über ein Filialnetz und andere Vertriebskanäle sowie über alternative Vertriebskanäle. Die Bank bietet ihren Firmenkunden und institutionellen Kunden eine Reihe von kommerziellen und Transactional-Banking-Produkten. Das Segment Sonstige Bankgeschäfte sind Erträge aus Para-Banking-Aktivitäten.</v>
    <v>0.77380000000000004</v>
    <v>753</v>
    <v>106516900000</v>
    <v>New York Stock Exchange</v>
    <v>XNYS</v>
    <v>XNYS</v>
    <v>iTHINK Techno Campus, Bldg B, Alpha,, Vikhroli Link Rd, Kanjur Marg East, MUMBAI, MAHARASHTRA, 400042 IN</v>
    <v>72</v>
    <v>Banking Services</v>
    <v>Aktie</v>
    <v>36.918599999999998</v>
    <v>754</v>
    <v>44326.958333367969</v>
    <v>117560</v>
    <v>HDFC BANK LIMITED</v>
    <v>69.5</v>
    <v>HDFC BANK LIMITED</v>
    <v>71.795000000000002</v>
    <v>69.5</v>
    <v>71.39</v>
    <v>HDB</v>
    <v>HDFC BANK LIMITED (XNYS:HDB)</v>
    <v>1994</v>
    <v>1590</v>
    <v>1855590</v>
    <v>USD</v>
  </rv>
  <rv s="4">
    <v>755</v>
  </rv>
  <rv s="0">
    <v>https://www.bing.com/financeapi/forcetrigger?t=a1uj27&amp;q=XNAS%3aHCSG&amp;form=skydnc</v>
    <v>Learn more on Bing</v>
  </rv>
  <rv s="7">
    <v>de-DE</v>
    <v>a1uj27</v>
    <v>268435456</v>
    <v>1</v>
    <v>Unterstützt von Refinitiv</v>
    <v>18</v>
    <v>19</v>
    <v>HEALTHCARE SERVICES GROUP, INC. (XNAS:HCSG)</v>
    <v>15</v>
    <v>20</v>
    <v>Finance</v>
    <v>6</v>
    <v>35.799999999999997</v>
    <v>20.05</v>
    <v>-0.34499999999999997</v>
    <v>-1.1439E-2</v>
    <v>74717000</v>
    <v>HEALTHCARE SERVICES GROUP, INC. erbringt Management-, Verwaltungs- und Betriebsleistungen für die Branchen Haushaltsführung, Wäscherei, Bettwäsche und Gebäudeinstandhaltung sowie für die Lebensmittel-Service-Abteilungen der Gesundheitsbranche. Das Unternehmen betreut Pflegeheime, Seniorenresidenzen, Reha-Zentren und Krankenhäuser in den Vereinigten Staaten. Zu den Unternehmenssegmenten gehören Housekeeping und Dietary. Das Segment Housekeeping besteht aus Haushaltsführung, Wäscherei und Bettwäsche und beinhaltet die Verwaltung der Haushaltsführung eines Kunden, die für die Reinigung, Desinfektion und Reinigung der Wohnbereiche der Einrichtungen des Kunden verantwortlich ist. Das Segment Dietary umfasst Dienstleistungen für die Lebensmittelabteilung, die für Lebensmitteleinkauf, Zubereitung von Mahlzeiten und das Angebot der Beratung durch einen Ernährungsberater zuständig ist, darunter die Entwicklung eines Menüs, das den Diätbedürfnissen des Patienten entspricht. Das Unternehmen bietet seine Dienstleistungen für die langfristige Pflege in den Vereinigten Staaten an.</v>
    <v>0.41170000000000001</v>
    <v>2227687355</v>
    <v>Nasdaq Stock Market</v>
    <v>XNAS</v>
    <v>XNAS</v>
    <v>3220 Tillman Dr Ste 300, BENSALEM, PA, 19020-2028 US</v>
    <v>31.22</v>
    <v>Professional &amp; Commercial Services</v>
    <v>Aktie</v>
    <v>21.6492</v>
    <v>757</v>
    <v>44326.836679154687</v>
    <v>44200</v>
    <v>HEALTHCARE SERVICES GROUP, INC.</v>
    <v>29.77</v>
    <v>HEALTHCARE SERVICES GROUP, INC.</v>
    <v>31.22</v>
    <v>29.815000000000001</v>
    <v>30.16</v>
    <v>HCSG</v>
    <v>HEALTHCARE SERVICES GROUP, INC. (XNAS:HCSG)</v>
    <v>1976</v>
    <v>353924</v>
    <v>431232</v>
    <v>USD</v>
  </rv>
  <rv s="4">
    <v>758</v>
  </rv>
  <rv s="0">
    <v>https://www.bing.com/financeapi/forcetrigger?t=a1uivh&amp;q=XNYS%3aPEAK&amp;form=skydnc</v>
    <v>Learn more on Bing</v>
  </rv>
  <rv s="7">
    <v>de-DE</v>
    <v>a1uivh</v>
    <v>268435456</v>
    <v>1</v>
    <v>Unterstützt von Refinitiv</v>
    <v>18</v>
    <v>19</v>
    <v>HEALTHPEAK PROPERTIES, INC. (XNYS:PEAK)</v>
    <v>15</v>
    <v>20</v>
    <v>Finance</v>
    <v>6</v>
    <v>34.58</v>
    <v>20.56</v>
    <v>-0.01</v>
    <v>-2.9829999999999999E-4</v>
    <v>538930100</v>
    <v>HCP, INC. ist ein selbstverwalteter Real Estate Investment Trust (REIT). Das Unternehmen investiert in die Verwaltung von Immobilien des Gesundheitswesens in den Vereinigten Staaten. Sein Portfolio besteht aus Investitionen in verschiedene Gesundheitsbereiche: Seniorenwohnungen, postakute/qualifizierte Krankenpflege, Life Science, Arztpraxen und Krankenhäuser. Sein Portfolio umfasst Eigentum, nicht konsolidierte Gemeinschaftsunternehmen und Erschließungen sowie Sanierungen. Es hat Anteile an etwa 30 nicht konsolidierten Gemeinschaftsunternehmen, vor allem im Bereich Seniorenwohnungen, Life Science und Arztpraxen. Das Unternehmen ist an etwa 530 Einrichtungen für Seniorenwohnungen beteiligt, darunter über 25 Immobilien, die im Besitz seiner nicht konsolidierten Gemeinschaftsunternehmen sind. Zu den Einrichtungen für Seniorenwohnungen gehören unbetreute und betreute Wohnungseinrichtungen, Pflegeeinrichtungen für Demente, Pflegeheime und Seniorensiedlungen mit Pflegeinrichtungen. Es ist an etwa 310 postakuten/qualifizierten Pflegeeinrichtungen beteiligt.</v>
    <v>0.6915</v>
    <v>18059547651</v>
    <v>New York Stock Exchange</v>
    <v>XNYS</v>
    <v>XNYS</v>
    <v>5050 SOUTH SYRACUSE STREET, SUITE 800, DENVER, CO, 80237 US</v>
    <v>34.195</v>
    <v>Residential &amp; Commercial REIT</v>
    <v>Aktie</v>
    <v>0</v>
    <v>760</v>
    <v>44326.958333378905</v>
    <v>217</v>
    <v>HEALTHPEAK PROPERTIES, INC.</v>
    <v>33.494999999999997</v>
    <v>HEALTHPEAK PROPERTIES, INC.</v>
    <v>33.74</v>
    <v>33.51</v>
    <v>33.520000000000003</v>
    <v>PEAK</v>
    <v>HEALTHPEAK PROPERTIES, INC. (XNYS:PEAK)</v>
    <v>1985</v>
    <v>2</v>
    <v>2745216</v>
    <v>USD</v>
  </rv>
  <rv s="4">
    <v>761</v>
  </rv>
  <rv s="0">
    <v>http://ko.wikipedia.org/wiki/하이네켄_(기업)</v>
    <v>Wikipedia</v>
  </rv>
  <rv s="1">
    <v>0</v>
    <v>763</v>
  </rv>
  <rv s="2">
    <v>7</v>
    <v>https://www.bing.com/th?id=AMMS_9742e0445ac0a0ffc8ee9c208cd314f4&amp;qlt=95</v>
    <v>764</v>
    <v>0</v>
    <v>https://www.bing.com/images/search?form=xlimg&amp;q=heineken+international</v>
    <v>Image of Heineken NV</v>
  </rv>
  <rv s="0">
    <v>https://www.bing.com/financeapi/forcetrigger?t=alo8pr&amp;q=XAMS%3aHEIA&amp;form=skydnc</v>
    <v>Learn more on Bing</v>
  </rv>
  <rv s="5">
    <v>de-DE</v>
    <v>alo8pr</v>
    <v>268435456</v>
    <v>1</v>
    <v>Unterstützt von Refinitiv</v>
    <v>8</v>
    <v>9</v>
    <v>Heineken NV (XAMS:HEIA)</v>
    <v>4</v>
    <v>34</v>
    <v>Finance</v>
    <v>11</v>
    <v>100.4</v>
    <v>71.260000000000005</v>
    <v>-2.02</v>
    <v>-2.0301999999999997E-2</v>
    <v>576002600</v>
    <v>Heineken N.V. ist an der Brauerei und dem Verkauf von Bier beteiligt. Die Gesellschaft betreibt fünf Segmente: Afrika, Nahost und Osteuropa; Nord- und Südamerika; Asien/Pazifik; Europa sowie Zentrale und Sonstiges/Eliminierungen. Das Afrika-, Mittlerer Osten und Osteuropa-Segment umfasst Marken wie Heineken, Primus, Amstel, Walia und Goldberg. Das America-Segment umfasst Marken wie Heineken, Tecate, Amstel, Sol und Dos Equis. Das Asien-Pazifik-Segment umfasst Marken wie Heineken, Anchor, Larue, Tiger und Bintang. Das Europa-Segment umfasst Marken wie Heineken, Cruzcampo, Birra Moretti, Zywiec und Strongbow Apple Ciders. Das Unternehmen besitzt, vermarktet und vertreibt mehr als 250 Marken in mehr als 190 Ländern. Zu den zahlreichen Markenerweiterungen von Amstel gehören Amstel Light, Amstel Lager, Amstel Premium Pilsener, Amstel Bright und Amstel Radler. Aromen von Strongbow Apfel Ciders basieren auf Apfel, darunter Gold Apfel, Honig, Rote Beeren, Elderflower und Dark Fruit.</v>
    <v>0.83020000000000005</v>
    <v>765</v>
    <v>57312260000</v>
    <v>Euronext Amsterdam</v>
    <v>XAMS</v>
    <v>XAMS</v>
    <v>Tweede Weteringplantsoen 21, AMSTERDAM, NOORD-HOLLAND, 1017 ZD NL</v>
    <v>99.02</v>
    <v>Beverages</v>
    <v>Aktie</v>
    <v>54.902000000000001</v>
    <v>766</v>
    <v>44327.503993055558</v>
    <v>84394</v>
    <v>Heineken NV</v>
    <v>97.22</v>
    <v>Heineken NV</v>
    <v>98.76</v>
    <v>97.48</v>
    <v>99.5</v>
    <v>HEIA</v>
    <v>Heineken NV (XAMS:HEIA)</v>
    <v>1873</v>
    <v>183443</v>
    <v>EUR</v>
  </rv>
  <rv s="4">
    <v>767</v>
  </rv>
  <rv s="0">
    <v>https://www.bing.com/financeapi/forcetrigger?t=a1utnm&amp;q=XNYS%3aHP&amp;form=skydnc</v>
    <v>Learn more on Bing</v>
  </rv>
  <rv s="7">
    <v>de-DE</v>
    <v>a1utnm</v>
    <v>268435456</v>
    <v>1</v>
    <v>Unterstützt von Refinitiv</v>
    <v>18</v>
    <v>19</v>
    <v>HELMERICH &amp; PAYNE, INC. (XNYS:HP)</v>
    <v>15</v>
    <v>20</v>
    <v>Finance</v>
    <v>6</v>
    <v>33.700000000000003</v>
    <v>12.87</v>
    <v>-0.53</v>
    <v>-1.7538000000000002E-2</v>
    <v>107894000</v>
    <v>HELMERICH &amp; PAYNE, INC. ist als Auftragnehmer im Öl- und Gasbohrgeschäft tätig. Das Unternehmen ist in der Vertragsbohrbranche tätig. Das Geschäft des Unternehmens mit Vertragsbohrungen besteht aus drei Segmenten: U.S. Land, Offshore und International Land. Das Unternehmen ist auch als Eigentümer, Entwickler und Betreiber gewerblicher Immobilien sowie in der Forschung und Entwicklung von steuerbarer Rotary Drilling-Technik tätig. Seine Investitionen in Immobilien befinden sich in Tulsa (Oklahoma). Dazu gehört ein Einkaufszentrum mit rund 441.000 Quadratfuß (40.100 Quadratmeter) vermietbarer Fläche, Industrielagerhallen zur Mehrmieternutzung mit etwa 1.000.000 Quadratfuß vermietbarer Fläche und etwa 210 Morgen unbebaute Grundstücke. Das Unternehmen stellt, wie vertraglich vereinbart, Bohranlagen, Maschinen, Personal und Wohneinrichtungen zur Verfügung. Zu den Tochtergesellschaften des Unternehmens gehören Helmerich &amp; Payne International Drilling Co. und Helmerich &amp; Payne de Venezuela, C.A.</v>
    <v>2.2206000000000001</v>
    <v>3203372860</v>
    <v>New York Stock Exchange</v>
    <v>XNYS</v>
    <v>XNYS</v>
    <v>1437 S Boulder Ave Ste 1400, TULSA, OK, 74119-3628 US</v>
    <v>31.5</v>
    <v>Oil &amp; Gas Related Equipment and Services</v>
    <v>Aktie</v>
    <v>0</v>
    <v>769</v>
    <v>44326.97025721016</v>
    <v>3634</v>
    <v>HELMERICH &amp; PAYNE, INC.</v>
    <v>29.66</v>
    <v>HELMERICH &amp; PAYNE, INC.</v>
    <v>30.64</v>
    <v>29.69</v>
    <v>30.22</v>
    <v>HP</v>
    <v>HELMERICH &amp; PAYNE, INC. (XNYS:HP)</v>
    <v>1944</v>
    <v>67</v>
    <v>1257690</v>
    <v>USD</v>
  </rv>
  <rv s="4">
    <v>770</v>
  </rv>
  <rv s="0">
    <v>https://www.bing.com/financeapi/forcetrigger?t=ae9wk2&amp;q=XPAR%3aRMS&amp;form=skydnc</v>
    <v>Learn more on Bing</v>
  </rv>
  <rv s="6">
    <v>de-DE</v>
    <v>ae9wk2</v>
    <v>268435456</v>
    <v>1</v>
    <v>Unterstützt von Refinitiv</v>
    <v>13</v>
    <v>14</v>
    <v>Hermes International SCA (XPAR:RMS)</v>
    <v>15</v>
    <v>22</v>
    <v>Finance</v>
    <v>11</v>
    <v>1078</v>
    <v>657.2</v>
    <v>-17</v>
    <v>-1.6045E-2</v>
    <v>105569400</v>
    <v>HERMES INTERNATIONAL S.C.A. ist ein in Frankreich ansässiges Unternehmen, das auf Design, Herstellung und Vermarktung von Luxusprodukten spezialisiert ist. Das Unternehmen weist seine Geschäfte in eine Reihe von Segmenten auf, darunter Lederwaren und Sattler, die Taschen, Reitwaren, Tagebücher und Kleinlederwaren umfassen; Konfektionskleidung und Accessoires, darunter Hermes Konfektionsbekleidung für Damen und Herren, Gürtel, Modeschmuck, Handschuhe, Mützen und Schuhe; Andere Hermes, die Schmuck und die Hermes Wohndekor-Produkte umfassen, wie zum Beispiel die Kunst des Lebens und das Hermes-Geschirr; Anderes Produktsegment, das die Produktionstätigkeiten für Fremdmarken sowie die Produkte John Lobb, Saint-Louis, Puiforcat und Shang Xia umfasst; Seide und Textilien; Parfums und Uhren. Neben Frankreich ist HERMES INTERNATIONAL S.C.A. unter anderem in anderen Ländern Europas, Asiens und Nord- und Südamerikas vertreten.</v>
    <v>0.41689999999999999</v>
    <v>111850800000</v>
    <v>Euronext Paris</v>
    <v>XPAR</v>
    <v>XPAR</v>
    <v>24 rue du Faubourg Saint Honore, PARIS, ILE-DE-FRANCE, 75008 FR</v>
    <v>1046</v>
    <v>Textiles &amp; Apparel</v>
    <v>Aktie</v>
    <v>79.9315</v>
    <v>772</v>
    <v>44327.506504629629</v>
    <v>16600</v>
    <v>Hermes International SCA</v>
    <v>1037.5</v>
    <v>Hermes International SCA</v>
    <v>1044</v>
    <v>1042.5</v>
    <v>1059.5</v>
    <v>RMS</v>
    <v>Hermes International SCA (XPAR:RMS)</v>
    <v>1957</v>
    <v>20928</v>
    <v>EUR</v>
  </rv>
  <rv s="4">
    <v>773</v>
  </rv>
  <rv s="0">
    <v>http://en.wikipedia.org/wiki/The_Hershey_Company</v>
    <v>Wikipedia</v>
  </rv>
  <rv s="1">
    <v>0</v>
    <v>775</v>
  </rv>
  <rv s="2">
    <v>7</v>
    <v>https://www.bing.com/th?id=AMMS_c70950da66d51219b5b200efeb1702e0&amp;qlt=95</v>
    <v>776</v>
    <v>0</v>
    <v>https://www.bing.com/images/search?form=xlimg&amp;q=the+hershey+company</v>
    <v>Image of THE HERSHEY COMPANY</v>
  </rv>
  <rv s="0">
    <v>https://www.bing.com/financeapi/forcetrigger?t=a1uwu2&amp;q=XNYS%3aHSY&amp;form=skydnc</v>
    <v>Learn more on Bing</v>
  </rv>
  <rv s="3">
    <v>de-DE</v>
    <v>a1uwu2</v>
    <v>268435456</v>
    <v>1</v>
    <v>Unterstützt von Refinitiv</v>
    <v>0</v>
    <v>1</v>
    <v>THE HERSHEY COMPANY (XNYS:HSY)</v>
    <v>4</v>
    <v>5</v>
    <v>Finance</v>
    <v>6</v>
    <v>171.14</v>
    <v>125.5</v>
    <v>1.82</v>
    <v>1.0802000000000001E-2</v>
    <v>206996400</v>
    <v>THE HERSHEY COMPANY ist ein Hersteller von schokoladehaltigen und nicht schokoladehaltigen Süßwaren. Zum Hauptsüßwarenangebot des Unternehmens zählen Kaugummi- und Pfefferminzerfrischungsprodukte; Artikel der Vorratshaltung wie z. B. Backzutaten, Garnierungen und Getränke sowie Snack-Produkte, wie z. B. Fruchtaufstriche, Fleischsnacks, Schokoriegel und Snackhäppchen sowie Mischungen. Das Unternehmen verfügt über zwei Segmente: North America sowie International and Other. Die Unternehmenssegment North America ist verantwortlich für sein Schokoladen- und Zuckersüßwarengeschäft sowie sein Lebensmittel- und Snackgeschäft in den Vereinigten Staaten und Kanada. Sein Segment International and Other umfasst alle anderen Länder, wo das Unternehmen schokoladehaltige und nicht schokoladehaltige Süßwaren und andere Produkte herstellt, importiert, vermarktet, verkauft oder vertreibt. Das Unternehmen vermarktet, verkauft und vertreibt seine Produkte unter rund 80 Marken in über 70 Ländern auf der ganzen Welt.</v>
    <v>0.34439999999999998</v>
    <v>777</v>
    <v>35253556884</v>
    <v>New York Stock Exchange</v>
    <v>XNYS</v>
    <v>XNYS</v>
    <v>19 EAST CHOCOLATE AVENUE, EXTERNAL RPTG &amp; COMPLIANCE, HERSHEY, PA, 17033 US</v>
    <v>171.14</v>
    <v>Food &amp; Tobacco</v>
    <v>Aktie</v>
    <v>7.7375999999999996</v>
    <v>778</v>
    <v>44326.958333378905</v>
    <v>15200</v>
    <v>THE HERSHEY COMPANY</v>
    <v>168.7801</v>
    <v>THE HERSHEY COMPANY</v>
    <v>168.86</v>
    <v>170.31</v>
    <v>168.49</v>
    <v>HSY</v>
    <v>THE HERSHEY COMPANY (XNYS:HSY)</v>
    <v>1927</v>
    <v>110</v>
    <v>1006299</v>
    <v>USD</v>
  </rv>
  <rv s="4">
    <v>779</v>
  </rv>
  <rv s="0">
    <v>http://en.wikipedia.org/wiki/The_Home_Depot</v>
    <v>Wikipedia</v>
  </rv>
  <rv s="1">
    <v>0</v>
    <v>781</v>
  </rv>
  <rv s="2">
    <v>7</v>
    <v>https://www.bing.com/th?id=AMMS_420c97329b2ef989466d21a3475da4c5&amp;qlt=95</v>
    <v>782</v>
    <v>0</v>
    <v>https://www.bing.com/images/search?form=xlimg&amp;q=the+home+depot</v>
    <v>Image of THE HOME DEPOT, INC.</v>
  </rv>
  <rv s="0">
    <v>https://www.bing.com/financeapi/forcetrigger?t=a1uj52&amp;q=XNYS%3aHD&amp;form=skydnc</v>
    <v>Learn more on Bing</v>
  </rv>
  <rv s="3">
    <v>de-DE</v>
    <v>a1uj52</v>
    <v>268435456</v>
    <v>1</v>
    <v>Unterstützt von Refinitiv</v>
    <v>0</v>
    <v>1</v>
    <v>THE HOME DEPOT, INC. (XNYS:HD)</v>
    <v>4</v>
    <v>5</v>
    <v>Finance</v>
    <v>12</v>
    <v>345.69</v>
    <v>226.2</v>
    <v>1.87</v>
    <v>5.5120000000000004E-3</v>
    <v>1075224000</v>
    <v>The Home Depot, Inc. (The Home Depot) ist ein Baumarkthändler. Das Unternehmen verkauft eine Auswahl an Baumaterialien, Heimwerkerprodukten sowie Rasen- und Gartenprodukten und bietet verschiedene Dienstleistungen an. The Home Depot Geschäfte bedienen drei primäre Kundengruppen: Do-it-yourself (DIY) Kunden, Do-it-for-me Kunden (DIFM) und professionelle Kunden. Seine DIY Kunden sind Hausbesitzer, die Produkte kaufen und eigene Projekte und Installationen realisieren. Das Unternehmen unterstützt diese Kunden bei spezifischen Produkt- und Installationsfragen sowohl in seinen Geschäften als auch durch Online-Ressourcen und andere Medien, die Produkt- und Projektwissen vermitteln sollen. Seine DIFM Kunden sind Hausbesitzer, die Materialien selbst kaufen und Dritte beauftragen, um das Projekt oder die Installation abzuschließen. Professionelle Kunden sind in erster Linie professionelle Renovierer, Generalunternehmer, Handwerker, Installateure, Kleinunternehmer und Handwerker.</v>
    <v>1.0427</v>
    <v>783</v>
    <v>364769600000</v>
    <v>New York Stock Exchange</v>
    <v>XNYS</v>
    <v>XNYS</v>
    <v>2455 Paces Ferry Rd SE, ATLANTA, GA, 30339-6444 US</v>
    <v>345.69</v>
    <v>Specialty Retailers</v>
    <v>Aktie</v>
    <v>28.567799999999998</v>
    <v>784</v>
    <v>44326.999397974221</v>
    <v>504800</v>
    <v>THE HOME DEPOT, INC.</v>
    <v>339.54</v>
    <v>THE HOME DEPOT, INC.</v>
    <v>340.45</v>
    <v>341.12</v>
    <v>339.25</v>
    <v>HD</v>
    <v>THE HOME DEPOT, INC. (XNYS:HD)</v>
    <v>1978</v>
    <v>12099</v>
    <v>3808605</v>
    <v>USD</v>
  </rv>
  <rv s="4">
    <v>785</v>
  </rv>
  <rv s="0">
    <v>http://en.wikipedia.org/wiki/Honeywell</v>
    <v>Wikipedia</v>
  </rv>
  <rv s="1">
    <v>0</v>
    <v>787</v>
  </rv>
  <rv s="2">
    <v>7</v>
    <v>https://www.bing.com/th?id=AMMS_6449da466dbe4d24089aa2e66abcf5cd&amp;qlt=95</v>
    <v>788</v>
    <v>0</v>
    <v>https://www.bing.com/images/search?form=xlimg&amp;q=honeywell</v>
    <v>Image of HONEYWELL INTERNATIONAL INC.</v>
  </rv>
  <rv s="0">
    <v>https://www.bing.com/financeapi/forcetrigger?t=a1ut3m&amp;q=XNYS%3aHON&amp;form=skydnc</v>
    <v>Learn more on Bing</v>
  </rv>
  <rv s="23">
    <v>de-DE</v>
    <v>a1ut3m</v>
    <v>268435456</v>
    <v>1</v>
    <v>Unterstützt von Refinitiv</v>
    <v>84</v>
    <v>85</v>
    <v>HONEYWELL INTERNATIONAL INC. (XNAS:HON)</v>
    <v>4</v>
    <v>86</v>
    <v>Finance</v>
    <v>12</v>
    <v>232.65</v>
    <v>117.11</v>
    <v>-5.52</v>
    <v>-2.4126999999999999E-2</v>
    <v>HONEYWELL INTERNATIONAL INC. ist ein Technologie- und Produktionsunternehmen. Das Unternehmen operiert in drei Segmenten: Luft-und Raumfahrt, Automation und Kontroll-Lösungen (ACS), Hochleistungswerkstoffe und -technologien (PMT). Das Segment Luft- und Raumfahrt liefert Flugzeugmotoren, integrierte Avionik, System- und Servicelösungen und verwandte Produkte und Dienstleistungen für Flugzeughersteller, Airlines, Luftfahrzeugbetreiber, Militär und Verteidigung und Auftragnehmer in der Raumfahrt. Das ACS-Segment bietet Umwelt- und Energielösungen an; Sensoren, Schalter und Bedienelemente für Sensorik und Produktivitätslösungen; Sicherheits- und Brandschutz-Sicherheitsprodukte; industrielle Sicherheitsprodukte und Gebäudelösungen und -Dienstleistungen für Häuser, Gewerbebauten und Industrieanlagen. Das PMT-Segment entwickelt und produziert Materialien, Prozesstechnologien und Automatisierungslösungen. Das PMT-Segment umfasst UOP Russell LLC (EBF), Process Solutions und Advanced-Materials-Unternehmen.</v>
    <v>1.1453</v>
    <v>789</v>
    <v>155073428812</v>
    <v>Nasdaq Stock Market</v>
    <v>XNAS</v>
    <v>XNAS</v>
    <v>300 S Tryon St, CHARLOTTE, NC, 28202-1040 US</v>
    <v>223.57</v>
    <v>Consumer Goods Conglomerates</v>
    <v>Aktie</v>
    <v>35.341900000000003</v>
    <v>790</v>
    <v>44316.985152568748</v>
    <v>103000</v>
    <v>HONEYWELL INTERNATIONAL INC.</v>
    <v>221.04</v>
    <v>HONEYWELL INTERNATIONAL INC.</v>
    <v>223.14</v>
    <v>223.27</v>
    <v>228.79</v>
    <v>HON</v>
    <v>HONEYWELL INTERNATIONAL INC. (XNAS:HON)</v>
    <v>1999</v>
    <v>6085</v>
    <v>2573942</v>
    <v>USD</v>
  </rv>
  <rv s="4">
    <v>791</v>
  </rv>
  <rv s="0">
    <v>http://it.wikipedia.org/wiki/Hormel</v>
    <v>Wikipedia</v>
  </rv>
  <rv s="24">
    <v>http://it.wikipedia.org/wiki/Hormel</v>
    <v>793</v>
  </rv>
  <rv s="2">
    <v>7</v>
    <v>https://www.bing.com/th?id=AMMS_5b18c40c45f75c80ebf5ca1427ee631f&amp;qlt=95</v>
    <v>794</v>
    <v>0</v>
    <v>https://www.bing.com/images/search?form=xlimg&amp;q=hormel</v>
    <v>Image of HORMEL FOODS CORPORATION</v>
  </rv>
  <rv s="0">
    <v>https://www.bing.com/financeapi/forcetrigger?t=a1uv7w&amp;q=XNYS%3aHRL&amp;form=skydnc</v>
    <v>Learn more on Bing</v>
  </rv>
  <rv s="3">
    <v>de-DE</v>
    <v>a1uv7w</v>
    <v>268435456</v>
    <v>1</v>
    <v>Unterstützt von Refinitiv</v>
    <v>0</v>
    <v>1</v>
    <v>HORMEL FOODS CORPORATION (XNYS:HRL)</v>
    <v>4</v>
    <v>5</v>
    <v>Finance</v>
    <v>6</v>
    <v>52.97</v>
    <v>43.45</v>
    <v>0.43</v>
    <v>9.1219999999999999E-3</v>
    <v>540148300</v>
    <v>HORMEL FOODS CORPORATION ist ein multinationaler Hersteller und Vermarkter von Lebensmitteln und Fleisch. Das Unternehmen ist in vier Segmenten tätig: Grocery Products, das Verarbeitung, Marketing und Verkauf von im Einzelhandel und Gesundheite verkauften haltbaren Lebensmitteln besteht und auch aus Nahrungsprodukten, einschließlich Muscle Milk-Proteinprodukten besteht; Refrigerated Foods, das Verarbeitung, Marketing und Verkauf von im Einzelhandel, in der Gastronomie und im Frischprodukthandel verkauften Marken- und Eigenmarkenschweine- und Rindfleischprodukten umfasst; Jennie-O Turkey Store, das Verarbeitung, Marketing und Verkauf von im Einzelhandel, in der Gastronomie und im Frischprodukthandel verkauften Marken- und Eigenmarken-Putenprodukten umfasst; und International &amp; Other, das die Hormel Foods International Corporation umfasst, die die Produkte des Unternehmens international produziert, vermarktet und verkauft.</v>
    <v>-7.5700000000000003E-2</v>
    <v>795</v>
    <v>25694854631</v>
    <v>New York Stock Exchange</v>
    <v>XNYS</v>
    <v>XNYS</v>
    <v>1 Hormel Pl, AUSTIN, MN, 55912-3680 US</v>
    <v>47.83</v>
    <v>Food &amp; Tobacco</v>
    <v>Aktie</v>
    <v>29.333200000000001</v>
    <v>796</v>
    <v>44326.973671503903</v>
    <v>20100</v>
    <v>HORMEL FOODS CORPORATION</v>
    <v>46.9</v>
    <v>HORMEL FOODS CORPORATION</v>
    <v>47.36</v>
    <v>47.57</v>
    <v>47.14</v>
    <v>HRL</v>
    <v>HORMEL FOODS CORPORATION (XNYS:HRL)</v>
    <v>1928</v>
    <v>100</v>
    <v>1932841</v>
    <v>USD</v>
  </rv>
  <rv s="4">
    <v>797</v>
  </rv>
  <rv s="0">
    <v>https://www.bing.com/financeapi/forcetrigger?t=bpidu2&amp;q=ARCX%3aHOMZ&amp;form=skydnc</v>
    <v>Learn more on Bing</v>
  </rv>
  <rv s="25">
    <v>de-DE</v>
    <v>bpidu2</v>
    <v>268435456</v>
    <v>1</v>
    <v>Unterstützt von Refinitiv</v>
    <v>87</v>
    <v>88</v>
    <v>Hoya Capital Housing (ARCX:HOMZ)</v>
    <v>73</v>
    <v>89</v>
    <v>Finance</v>
    <v>90</v>
    <v>41.844499999999996</v>
    <v>20.238</v>
    <v>1.26E-2</v>
    <v>3.055E-4</v>
    <v>70364766.950000003</v>
    <v>NYSE Arca</v>
    <v>ARCX</v>
    <v>41.844499999999996</v>
    <v>ETF</v>
    <v>3.3E-3</v>
    <v>799</v>
    <v>44327.000000242966</v>
    <v>Hoya Capital Housing</v>
    <v>41.25</v>
    <v>41.46</v>
    <v>41.25</v>
    <v>41.237400000000001</v>
    <v>HOMZ</v>
    <v>Hoya Capital Housing (ARCX:HOMZ)</v>
    <v>16428</v>
    <v>13753</v>
    <v>USD</v>
  </rv>
  <rv s="4">
    <v>800</v>
  </rv>
  <rv s="0">
    <v>http://en.wikipedia.org/wiki/HSBC</v>
    <v>Wikipedia</v>
  </rv>
  <rv s="1">
    <v>0</v>
    <v>802</v>
  </rv>
  <rv s="2">
    <v>7</v>
    <v>https://www.bing.com/th?id=AMMS_3e122739ce5347195a9dc1c6eb9da912&amp;qlt=95</v>
    <v>803</v>
    <v>0</v>
    <v>https://www.bing.com/images/search?form=xlimg&amp;q=hsbc+holdings+plc</v>
    <v>Image of HSBC HOLDINGS PLC</v>
  </rv>
  <rv s="0">
    <v>https://www.bing.com/financeapi/forcetrigger?t=a1uvm7&amp;q=XNYS%3aHSBC&amp;form=skydnc</v>
    <v>Learn more on Bing</v>
  </rv>
  <rv s="3">
    <v>de-DE</v>
    <v>a1uvm7</v>
    <v>268435456</v>
    <v>1</v>
    <v>Unterstützt von Refinitiv</v>
    <v>0</v>
    <v>1</v>
    <v>HSBC HOLDINGS PLC (XNYS:HSBC)</v>
    <v>4</v>
    <v>5</v>
    <v>Finance</v>
    <v>6</v>
    <v>32.17</v>
    <v>17.95</v>
    <v>0.21</v>
    <v>6.646E-3</v>
    <v>4084985000</v>
    <v>HSBC HOLDINGS PLC ist ein Bank- und Finanzdienstleistungsunternehmen. Das Unternehmen verwaltet seine Produkte und Dienstleistungen durch etwa vier Unternehmen, wie Retail Banking und Wealth Management (RBWM), Commercial Banking (CMB), Global Banking and Markets (GB &amp; M) und Global Private Banking (GPB). Das Unternehmen ist in verschiedenen geografischen Regionen, die Europa, Asien, den Nahen Osten und Nordafrika, Nordamerika und Lateinamerika umfassen, tätig. Das RBWM Geschäft des Unternehmens bietet seinen Kunden eine Reihe von persönlichen Bankgeschäften und Wealth-Management-Dienstleistungen. Das CMB Geschäft des Unternehmens bietet eine breite Palette von Produkten und Dienstleistungen für ihre gewerblichen Kunden, einschließlich der kleinen und mittleren Unternehmen und mittelständische Unternehmen. Das GB&amp;M Geschäft des Unternehmens bietet Regierungen, Unternehmen und institutionellen Kunden und Privatinvestoren in der ganzen Welt Finanzlösungen an. Die Produkte und Dienstleistungen von GPB umfassen Investment Management und Private Wealth Solutions.</v>
    <v>0.64190000000000003</v>
    <v>804</v>
    <v>127960700000</v>
    <v>New York Stock Exchange</v>
    <v>XNYS</v>
    <v>XNYS</v>
    <v>8 Canada Square, LONDON, UNITED KINGDOM-NA, E14 5HQ GB</v>
    <v>32.17</v>
    <v>Banking Services</v>
    <v>Aktie</v>
    <v>21.745200000000001</v>
    <v>805</v>
    <v>44326.958333356248</v>
    <v>224652</v>
    <v>HSBC HOLDINGS PLC</v>
    <v>31.79</v>
    <v>HSBC HOLDINGS PLC</v>
    <v>32</v>
    <v>31.81</v>
    <v>31.6</v>
    <v>HSBC</v>
    <v>HSBC HOLDINGS PLC (XNYS:HSBC)</v>
    <v>1959</v>
    <v>18477</v>
    <v>1904897</v>
    <v>USD</v>
  </rv>
  <rv s="4">
    <v>806</v>
  </rv>
  <rv s="0">
    <v>http://en.wikipedia.org/wiki/IBM</v>
    <v>Wikipedia</v>
  </rv>
  <rv s="1">
    <v>0</v>
    <v>808</v>
  </rv>
  <rv s="2">
    <v>7</v>
    <v>https://www.bing.com/th?id=AMMS_41da901be1b295dc42c72dadb9c0f67d&amp;qlt=95</v>
    <v>809</v>
    <v>0</v>
    <v>https://www.bing.com/images/search?form=xlimg&amp;q=ibm</v>
    <v>Image of INTERNATIONAL BUSINESS MACHINES CORPORATION</v>
  </rv>
  <rv s="0">
    <v>https://www.bing.com/financeapi/forcetrigger?t=a1v6nm&amp;q=XNYS%3aIBM&amp;form=skydnc</v>
    <v>Learn more on Bing</v>
  </rv>
  <rv s="3">
    <v>de-DE</v>
    <v>a1v6nm</v>
    <v>268435456</v>
    <v>1</v>
    <v>Unterstützt von Refinitiv</v>
    <v>0</v>
    <v>1</v>
    <v>INTERNATIONAL BUSINESS MACHINES CORPORATION (XNYS:IBM)</v>
    <v>4</v>
    <v>5</v>
    <v>Finance</v>
    <v>6</v>
    <v>148.74</v>
    <v>105.92</v>
    <v>0.71</v>
    <v>4.8809999999999999E-3</v>
    <v>893522800</v>
    <v>INTERNATIONAL BUSINESS MACHINES CORPORATION ist ein Technologieunternehmen. Das Unternehmen ist in fünf Segmenten tätig: Global Technology Services (GTS), Global Business Services (GBS), Software, Systems Hardware und Global Financing. Das GTS-Segment bietet Dienstleistungen, einschließlich strategischem Outsourcing, integrierte Technologie-Dienstleistungen, Cloud und technologische Supportleistungen (Wartung) an. Das GBS-Segment bietet Beratung und Systemintegration, Application Management Services und Prozessleistungen an. Das Software-Segment besteht hauptsächlich aus Middleware und Software für Betriebssysteme. Das Systems Hardware-Segment bietet Kunden Infrastruktur-Technologien an. Das Global Financing-Segment umfasst Kundenfinanzierung, gewerbliche Finanzierung, Wiederaufarbeitung und Weitervermarktung.</v>
    <v>1.2221</v>
    <v>810</v>
    <v>130606227675</v>
    <v>New York Stock Exchange</v>
    <v>XNYS</v>
    <v>XNYS</v>
    <v>1 New Orchard Rd, ARMONK, NY, 10504-1722 US</v>
    <v>148.38</v>
    <v>Software &amp; IT Services</v>
    <v>Aktie</v>
    <v>24.942299999999999</v>
    <v>811</v>
    <v>44326.997243923441</v>
    <v>375300</v>
    <v>INTERNATIONAL BUSINESS MACHINES CORPORATION</v>
    <v>145.80000000000001</v>
    <v>INTERNATIONAL BUSINESS MACHINES CORPORATION</v>
    <v>145.80000000000001</v>
    <v>146.16999999999999</v>
    <v>145.46</v>
    <v>IBM</v>
    <v>INTERNATIONAL BUSINESS MACHINES CORPORATION (XNYS:IBM)</v>
    <v>1911</v>
    <v>18277</v>
    <v>6074931</v>
    <v>USD</v>
  </rv>
  <rv s="4">
    <v>812</v>
  </rv>
  <rv s="0">
    <v>http://zh.wikipedia.org/wiki/伊利諾伊州工具廠股份</v>
    <v>Wikipedia</v>
  </rv>
  <rv s="1">
    <v>0</v>
    <v>814</v>
  </rv>
  <rv s="2">
    <v>7</v>
    <v>https://www.bing.com/th?id=AMMS_788ce27d4d60cb1740c60377535e95e9&amp;qlt=95</v>
    <v>815</v>
    <v>0</v>
    <v>https://www.bing.com/images/search?form=xlimg&amp;q=illinois+tool+works</v>
    <v>Image of ILLINOIS TOOL WORKS INC.</v>
  </rv>
  <rv s="0">
    <v>https://www.bing.com/financeapi/forcetrigger?t=a1vv8m&amp;q=XNYS%3aITW&amp;form=skydnc</v>
    <v>Learn more on Bing</v>
  </rv>
  <rv s="3">
    <v>de-DE</v>
    <v>a1vv8m</v>
    <v>268435456</v>
    <v>1</v>
    <v>Unterstützt von Refinitiv</v>
    <v>0</v>
    <v>1</v>
    <v>ILLINOIS TOOL WORKS INC. (XNYS:ITW)</v>
    <v>4</v>
    <v>5</v>
    <v>Finance</v>
    <v>12</v>
    <v>242.065</v>
    <v>148.66</v>
    <v>0.78</v>
    <v>3.2729999999999999E-3</v>
    <v>315882700</v>
    <v>ILLINOIS TOOL WORKS INC. ist ein Hersteller einer Reihe von industriellen Produkten und Geräten. Das Unternehmen betreibt sieben Segmente: Automotive OEM, Test &amp; Measurement and Electronics, Food Equipment, Polymers &amp; Fluids, Welding, Construction Products und Specialty Products. Es produziert Komponenten und Verbindungselemente für Kfz-Anwendungen; Ausrüstung, Verbrauchsmaterialien und zugehörige Software für Prüf- und Messgeräte für Materialien und Strukturen sowie in der Herstellung von elektronischen Baugruppen und Mikroelektronik verwendete Ausrüstungen und Verbrauchsmaterialien; Klebstoffe, Dichtstoffe, Schmiermittel und Schneidflüssigkeiten sowie Flüssigkeiten und Polymere für Kfz-Aftermarketwartung und Optik; Lichtbogenschweißgeräte, Verbrauchsmaterialien und Zubehör für verschiedenste industrielle und kommerzielle Anwendungen und Getränke, Verpackungsmaschinen und Verbrauchsmaterialien, Produktcodier- und Kennzeichnungsgeräte und Verbrauchsmaterialien sowie Gerätekomponenten und Verbindungselemente. Es hat über 80 Geschäftsbereiche in etwa 60 Ländern.</v>
    <v>1.1056999999999999</v>
    <v>816</v>
    <v>75657780518</v>
    <v>New York Stock Exchange</v>
    <v>XNYS</v>
    <v>XNYS</v>
    <v>155 Harlem Ave, GLENVIEW, IL, 60025-4075 US</v>
    <v>242.065</v>
    <v>Consumer Goods Conglomerates</v>
    <v>Aktie</v>
    <v>34.330399999999997</v>
    <v>817</v>
    <v>44326.958333378905</v>
    <v>43000</v>
    <v>ILLINOIS TOOL WORKS INC.</v>
    <v>238.51</v>
    <v>ILLINOIS TOOL WORKS INC.</v>
    <v>240</v>
    <v>239.06</v>
    <v>238.28</v>
    <v>ITW</v>
    <v>ILLINOIS TOOL WORKS INC. (XNYS:ITW)</v>
    <v>1961</v>
    <v>76</v>
    <v>1023661</v>
    <v>USD</v>
  </rv>
  <rv s="4">
    <v>818</v>
  </rv>
  <rv s="0">
    <v>http://ja.wikipedia.org/wiki/インペリアル・ブランズ</v>
    <v>Wikipedia</v>
  </rv>
  <rv s="1">
    <v>0</v>
    <v>820</v>
  </rv>
  <rv s="2">
    <v>7</v>
    <v>https://www.bing.com/th?id=AMMS_66c65d2b2262e32a443423e4dfdddeeb&amp;qlt=95</v>
    <v>821</v>
    <v>0</v>
    <v>https://www.bing.com/images/search?form=xlimg&amp;q=imperial+tobacco</v>
    <v>Image of IMPERIAL BRANDS PLC</v>
  </rv>
  <rv s="0">
    <v>https://www.bing.com/financeapi/forcetrigger?t=a2kt1h&amp;q=OTCM%3aIMBBY&amp;form=skydnc</v>
    <v>Learn more on Bing</v>
  </rv>
  <rv s="5">
    <v>de-DE</v>
    <v>a2kt1h</v>
    <v>268435456</v>
    <v>1</v>
    <v>Unterstützt von Refinitiv</v>
    <v>8</v>
    <v>9</v>
    <v>IMPERIAL BRANDS PLC (OTCM:IMBBY)</v>
    <v>4</v>
    <v>39</v>
    <v>Finance</v>
    <v>11</v>
    <v>22.89</v>
    <v>15.68</v>
    <v>0.15</v>
    <v>6.6490000000000004E-3</v>
    <v>946408100</v>
    <v>IMPERIAL BRANDS PLC, vormals Imperial Tobacco Group PLC, ist ein Unternehmen im Bereich schnelllebige Konsumgüter. Das Unternehmen bietet ein Tabakportfolio, das eine Reihe von Zigaretten, Feinschnitten und nicht zum Rauchen bestimmten Tabakerzeugnissen sowie Papiere und Zigarren umfasst. Die Unternehmensbereiche umfassen Returns Markets North, Returns Markets South, Growth Markets (einschließlich der kubanischen Joint Ventures und Fontem Ventures), USA und Logistics. Der Bereich Returns Markets North des Unternehmens umfasst Australien, Belgien, Deutschland, Niederlande, Polen und das Vereinigte Königreich. Der Bereich Returns Markets South Segment umfasst Frankreich, Spanien und die afrikanischen Märkten, darunter Algerien, die Elfenbeinküste und Marokko. Der Bereich Growth Markets umfasst Irak, Norwegen, Russland, Saudi-Arabien und Taiwan. Die Geschäftsaktivitäten konzentrieren sich zudem auch die Bereiche Tobacco und Logistics. Der Bereich Tobacco umfasst Herstellung, Vermarktung und Verkauf von Tabak und Tabakerzeugnissen. Der Bereich Logistics umfasst den Vertrieb von Tabakerzeugnissen für Tabakprodukthersteller.</v>
    <v>0.85470000000000002</v>
    <v>822</v>
    <v>21064870000</v>
    <v>OTC Markets</v>
    <v>OTCM</v>
    <v>OTCM</v>
    <v>121 Winterstoke Road, BRISTOL, UNITED KINGDOM-NA, BS3 2LL GB</v>
    <v>22.89</v>
    <v>Food &amp; Tobacco</v>
    <v>Aktie</v>
    <v>11.121600000000001</v>
    <v>823</v>
    <v>44327.006944444445</v>
    <v>32500</v>
    <v>IMPERIAL BRANDS PLC</v>
    <v>22.56</v>
    <v>IMPERIAL BRANDS PLC</v>
    <v>22.6</v>
    <v>22.71</v>
    <v>22.56</v>
    <v>IMBBY</v>
    <v>IMPERIAL BRANDS PLC (OTCM:IMBBY)</v>
    <v>1996</v>
    <v>160529</v>
    <v>USD</v>
  </rv>
  <rv s="4">
    <v>824</v>
  </rv>
  <rv s="0">
    <v>https://www.bing.com/financeapi/forcetrigger?t=a1vi6h&amp;q=XNYS%3aIMO&amp;form=skydnc</v>
    <v>Learn more on Bing</v>
  </rv>
  <rv s="7">
    <v>de-DE</v>
    <v>a1vi6h</v>
    <v>268435456</v>
    <v>1</v>
    <v>Unterstützt von Refinitiv</v>
    <v>18</v>
    <v>19</v>
    <v>IMPERIAL OIL LIMITED (XNYS:IMO)</v>
    <v>15</v>
    <v>47</v>
    <v>Finance</v>
    <v>6</v>
    <v>31.93</v>
    <v>11.16</v>
    <v>-0.35</v>
    <v>-1.1161000000000001E-2</v>
    <v>734076800</v>
    <v>IMPERIAL OIL LIMITED ist ein integriertes Ölunternehmen mit Sitz in Kanada. Das Unternehmen beschäftigt sich mit der Exploration, der Produktion und dem Verkauf von Rohöl und Erdgas. Die Geschäftstätigkeit des Unternehmens erfolgt in drei Segmenten: Upstream, Downstream und Chemie. Zur Upstream-Tätigkeit zählen die Exploration und Produktion von Rohöl, Erdgas, synthetischem Öl und Bitumen. Die Downstream-Tätigkeit besteht aus dem Transport und der Raffination von Rohöl, der Mischung raffinierter Produkte und dem Vertrieb sowie der Vermarktung dieser Produkte. Die Tätigkeit des Segments Chemie umfasst die Herstellung und Vermarktung von verschiedenen Petrochemikalien. Das Unternehmen hält eine Beteiligung am Kearl-Ölsand-Projekt, einem Joint Venture mit ExxonMobil Canada Properties. Das Kearl-Projekt fördert Öl mit Tagebau-Methoden aus flachen Lagerstätten von Ölsand. Das Unternehmen transportiert sein gefördertes Rohöl sowie das Rohöl von Drittanbietern, dessen Lieferung an Raffinerien über vertraglich vereinbarte Pipelines, Frachtführer-Pipelines und den Schienenverkehr erfolgen muss.</v>
    <v>2.2269999999999999</v>
    <v>27960980000</v>
    <v>New York Stock Exchange</v>
    <v>XNYS</v>
    <v>XNYS</v>
    <v>505 Quarry Park Blvd SE, CALGARY, AB, T2C 5N1 CA</v>
    <v>31.93</v>
    <v>Oil &amp; Gas</v>
    <v>Aktie</v>
    <v>0</v>
    <v>826</v>
    <v>44327.000000022657</v>
    <v>5800</v>
    <v>IMPERIAL OIL LIMITED</v>
    <v>31.01</v>
    <v>IMPERIAL OIL LIMITED</v>
    <v>31.62</v>
    <v>31.01</v>
    <v>31.36</v>
    <v>IMO</v>
    <v>IMPERIAL OIL LIMITED (XNYS:IMO)</v>
    <v>1978</v>
    <v>945225</v>
    <v>759009</v>
    <v>USD</v>
  </rv>
  <rv s="4">
    <v>827</v>
  </rv>
  <rv s="0">
    <v>http://en.wikipedia.org/wiki/Infosys</v>
    <v>Wikipedia</v>
  </rv>
  <rv s="1">
    <v>0</v>
    <v>829</v>
  </rv>
  <rv s="2">
    <v>7</v>
    <v>https://www.bing.com/th?id=AMMS_b5caa81950e75d64490fd060984642b9&amp;qlt=95</v>
    <v>830</v>
    <v>0</v>
    <v>https://www.bing.com/images/search?form=xlimg&amp;q=infosys</v>
    <v>Image of INFOSYS LIMITED</v>
  </rv>
  <rv s="0">
    <v>https://www.bing.com/financeapi/forcetrigger?t=a1vkgh&amp;q=XNYS%3aINFY&amp;form=skydnc</v>
    <v>Learn more on Bing</v>
  </rv>
  <rv s="3">
    <v>de-DE</v>
    <v>a1vkgh</v>
    <v>268435456</v>
    <v>1</v>
    <v>Unterstützt von Refinitiv</v>
    <v>0</v>
    <v>1</v>
    <v>INFOSYS LIMITED (XNYS:INFY)</v>
    <v>4</v>
    <v>5</v>
    <v>Finance</v>
    <v>12</v>
    <v>19.559899999999999</v>
    <v>8.3699999999999992</v>
    <v>-0.02</v>
    <v>-1.088E-3</v>
    <v>4245272000</v>
    <v>INFOSYS LIMITED ist im Bereich Beratung, Technologie, Outsourcing und Services der nächsten Generation tätig. Das Unternehmen erbringt zusammen mit ihren Tochtergesellschaften Business-IT-Dienstleistungen, wozu Anwendungsentwicklung und -pflege, unabhängige Validierung, Infrastrukturmanagement, technische Dienstleistungen, Produktentwicklungs- und Lebenszykluslösungen sowie Business Process Management gehören; Beratungs- und Systemintegrationsleistungen, wozu Consulting, Enterprise-Lösungen, Systemintegration und fortgeschrittene Technologien gehören; Produkte, Business-Plattformen und Lösungen zur Beschleunigung der von unternehmenseigenen Schutzrechten angetriebenen Innovation gehören, darunter Finacle, seine Bankenlösung, und Angebote in den Bereichen Analytics, Cloud und Digital Transformation. Seine Segmente sind Financial Services and Insurance (FSI), Manufacturing and Hi-tech (MFG &amp; Hi-TECH), Energy &amp; Utilities, Communication and Services (ECS), Retail, Consumer packaged goods and Logistics (RCL) sowie Life Sciences and Healthcare (LSH).</v>
    <v>0.86040000000000005</v>
    <v>831</v>
    <v>78015530000</v>
    <v>New York Stock Exchange</v>
    <v>XNYS</v>
    <v>XNYS</v>
    <v>Electronics City, Hosur Road, BANGALORE, KARNATAKA, 560100 IN</v>
    <v>18.440000000000001</v>
    <v>Software &amp; IT Services</v>
    <v>Aktie</v>
    <v>29.488299999999999</v>
    <v>832</v>
    <v>44326.958333378905</v>
    <v>259619</v>
    <v>INFOSYS LIMITED</v>
    <v>18.27</v>
    <v>INFOSYS LIMITED</v>
    <v>18.3</v>
    <v>18.36</v>
    <v>18.38</v>
    <v>INFY</v>
    <v>INFOSYS LIMITED (XNYS:INFY)</v>
    <v>1981</v>
    <v>510</v>
    <v>7241270</v>
    <v>USD</v>
  </rv>
  <rv s="4">
    <v>833</v>
  </rv>
  <rv s="0">
    <v>https://creativecommons.org/licenses/by-sa/2.0</v>
    <v>CC BY-SA 2.0</v>
  </rv>
  <rv s="0">
    <v>http://en.wikipedia.org/wiki/ING_Group</v>
    <v>Wikipedia</v>
  </rv>
  <rv s="1">
    <v>835</v>
    <v>836</v>
  </rv>
  <rv s="2">
    <v>7</v>
    <v>https://www.bing.com/th?id=AMMS_2e326006678e5a03a41debada051a45f&amp;qlt=95</v>
    <v>837</v>
    <v>0</v>
    <v>https://www.bing.com/images/search?form=xlimg&amp;q=ing+group</v>
    <v>Image of ING Groep NV</v>
  </rv>
  <rv s="0">
    <v>https://www.bing.com/financeapi/forcetrigger?t=a1vkjc&amp;q=XNYS%3aING&amp;form=skydnc</v>
    <v>Learn more on Bing</v>
  </rv>
  <rv s="3">
    <v>de-DE</v>
    <v>a1vkjc</v>
    <v>268435456</v>
    <v>1</v>
    <v>Unterstützt von Refinitiv</v>
    <v>0</v>
    <v>1</v>
    <v>ING Groep NV (XNYS:ING)</v>
    <v>4</v>
    <v>5</v>
    <v>Finance</v>
    <v>6</v>
    <v>13.48</v>
    <v>4.915</v>
    <v>-0.08</v>
    <v>-6.0289999999999996E-3</v>
    <v>3904029000</v>
    <v>ING Groep N.V. ist ein Finanzinstitut. Das Unternehmen bietet Bankdienstleistungen. Zu den Segmenten der Gesellschaft gehören Einzelhandel Niederlande, das Giro- und Sparkonten, Business-Darlehen, Hypotheken und andere Verbraucherkredite in den Niederlanden anbietet; Einzelhandel Belgien, das Produkte anbietet, die denen in den Niederlanden ähnlich sind; Einzelhandel Deutschland, das Giro- und Sparkonten, Hypotheken und andere Kundenkreditgeschäfte anbietet; Einzelhandel Sonstige, das Produkte anbietet, die denen in den Niederlanden ähnlich sind, und Wholesale Banking, das Wholesale-Banking-Aktivitäten (ein komplettes Angebot von Produkten von Cash-Management bis Corporate Finance), Immobilien und Leasing anbietet. Die Retail Banking-Geschäftslinien des Unternehmens bieten Produkte und Dienstleistungen für Einzelpersonen, kleine und mittlere Unternehmen (KMU) und mittelgroße Konzerne an. Die Bankgeschäfte der ING in Australien werden von der ING Bank (Australia) Limited (mit der Geschäftsbezeichnung ING Direct) und der ING Bank NV Sydney Branch getätigt.</v>
    <v>1.9791000000000001</v>
    <v>838</v>
    <v>51349680000</v>
    <v>New York Stock Exchange</v>
    <v>XNYS</v>
    <v>XNYS</v>
    <v>Cedar, Bijlmerdreef 106, AMSTERDAM, NOORD-HOLLAND, 1102 CT NL</v>
    <v>13.48</v>
    <v>Banking Services</v>
    <v>Aktie</v>
    <v>15.5617</v>
    <v>839</v>
    <v>44326.958333356248</v>
    <v>57731</v>
    <v>ING Groep NV</v>
    <v>13.185</v>
    <v>ING Groep NV</v>
    <v>13.36</v>
    <v>13.19</v>
    <v>13.27</v>
    <v>ING</v>
    <v>ING Groep NV (XNYS:ING)</v>
    <v>1991</v>
    <v>13345</v>
    <v>5423742</v>
    <v>USD</v>
  </rv>
  <rv s="4">
    <v>840</v>
  </rv>
  <rv s="0">
    <v>https://www.bing.com/financeapi/forcetrigger?t=a1vmf2&amp;q=XNAS%3aINTC&amp;form=skydnc</v>
    <v>Learn more on Bing</v>
  </rv>
  <rv s="7">
    <v>de-DE</v>
    <v>a1vmf2</v>
    <v>268435456</v>
    <v>1</v>
    <v>Unterstützt von Refinitiv</v>
    <v>18</v>
    <v>19</v>
    <v>INTEL CORPORATION (XNAS:INTC)</v>
    <v>15</v>
    <v>20</v>
    <v>Finance</v>
    <v>12</v>
    <v>68.489999999999995</v>
    <v>43.61</v>
    <v>-1.7</v>
    <v>-2.9478000000000001E-2</v>
    <v>4038000000</v>
    <v>INTEL CORPORATION entwickelt und produziert digitale Technologie-Plattformen. Zu den Firmensegmenten gehören Client Computing Group (CCG), Data Center Group (DCG), Internet of Things Group (IOTG), Software und Services (SSG) und Sonstiges. Das CCG-Segment umfasst Plattformen für Notebooks (einschließlich Ultrabook-Geräte), 2-in-1-Systeme, Desktops (einschließlich All-in-One und Personal Computer (PCs)), Tablets, Telefone, drahtlose und drahtgebundene Konnektivitätsprodukte und mobile Kommunikationskomponenten. Das DCG-Segment beinhaltet Server-, Netzwerk- und Speicher-Plattformen für das Unternehmen, Clouds, Kommunikations-Infrastruktur und technische IT-Segmente. Das IOTG-Segment beinhaltet Plattformen für Internet-of-Things-Marktsegmente, einschließlich Einzelhandel, Transport, Industrie, Gebäude und Heimgebrauch. Das SSG-Segment umfasst Intel Security Group und Software and Services Group. Das Segment Sonstiges umfasst Non-Volatile Memory Solutions Group und New Devices Group.</v>
    <v>0.60529999999999995</v>
    <v>226006860000</v>
    <v>Nasdaq Stock Market</v>
    <v>XNAS</v>
    <v>XNAS</v>
    <v>2200 Mission College Blvd, SANTA CLARA, CA, 95054-1537 US</v>
    <v>57.23</v>
    <v>Semiconductors &amp; Semiconductor Equipment</v>
    <v>Aktie</v>
    <v>12.5806</v>
    <v>842</v>
    <v>44326.999985265626</v>
    <v>110600</v>
    <v>INTEL CORPORATION</v>
    <v>55.88</v>
    <v>INTEL CORPORATION</v>
    <v>57.146500000000003</v>
    <v>55.97</v>
    <v>57.67</v>
    <v>INTC</v>
    <v>INTEL CORPORATION (XNAS:INTC)</v>
    <v>1989</v>
    <v>327632</v>
    <v>30190132</v>
    <v>USD</v>
  </rv>
  <rv s="4">
    <v>843</v>
  </rv>
  <rv s="0">
    <v>http://en.wikipedia.org/wiki/International_Flavors_&amp;_Fragrances</v>
    <v>Wikipedia</v>
  </rv>
  <rv s="1">
    <v>97</v>
    <v>845</v>
  </rv>
  <rv s="2">
    <v>7</v>
    <v>https://www.bing.com/th?id=AMMS_6d40110f7033a6e2ae792d6adabfc778&amp;qlt=95</v>
    <v>846</v>
    <v>0</v>
    <v>https://www.bing.com/images/search?form=xlimg&amp;q=international+flavors+%26+fragrances</v>
    <v>Image of INTERNATIONAL FLAVORS &amp; FRAGRANCES INC.</v>
  </rv>
  <rv s="0">
    <v>https://www.bing.com/financeapi/forcetrigger?t=a1vcgh&amp;q=XNYS%3aIFF&amp;form=skydnc</v>
    <v>Learn more on Bing</v>
  </rv>
  <rv s="3">
    <v>de-DE</v>
    <v>a1vcgh</v>
    <v>268435456</v>
    <v>1</v>
    <v>Unterstützt von Refinitiv</v>
    <v>0</v>
    <v>1</v>
    <v>INTERNATIONAL FLAVORS &amp; FRAGRANCES INC. (XNYS:IFF)</v>
    <v>4</v>
    <v>5</v>
    <v>Finance</v>
    <v>6</v>
    <v>147.04</v>
    <v>99.54</v>
    <v>-3.74</v>
    <v>-2.5537999999999998E-2</v>
    <v>248847000</v>
    <v>INTERNATIONAL FLAVORS &amp; FRAGRANCES INC. bietet Produkte an, die der Verbraucher schmeckt, riecht oder anfasst. Es arbeitet in drei Segmenten: Taste, Frutarom und Scent. Taste besteht aus Aromastoffen, die an die Lebensmittel- und Getränkeindustrie zur Verwendung in Konsumgütern verkauft werden, wie zubereiteten Lebensmitteln, Getränken, Milchprodukten, Lebensmitteln und süßen Produkten. Das Frutarom-Segment entwickelt und produziert eine auf Naturprodukte ausgerichtete Suite von Aromastoffen, funktionalen Lebensmitteln und feinen Spezialzutaten. Das Scent-Segment besteht aus Duftstoffverbindungen, die von seinen Kunden in zwei großen Kategorien verwendet werden: Feine Düfte und Konsumdüfte; Duftinhaltsstoffe, bestehend aus synthetischen und natürlichen Inhaltsstoffen, die mit anderen Materialien zu Duft- und Konsumverbindungen kombiniert werden können; und kosmetische Wirkstoffe, bestehend aus Wirk- und Funktionsstoffen, Pflanzenstoffen und Liefersystemen.</v>
    <v>0.97270000000000001</v>
    <v>847</v>
    <v>35512955370</v>
    <v>New York Stock Exchange</v>
    <v>XNYS</v>
    <v>XNYS</v>
    <v>521 W 57TH ST, NEW YORK, NY, 10019-2929 US</v>
    <v>147</v>
    <v>Food &amp; Tobacco</v>
    <v>Aktie</v>
    <v>43.871099999999998</v>
    <v>848</v>
    <v>44326.999636238281</v>
    <v>13700</v>
    <v>INTERNATIONAL FLAVORS &amp; FRAGRANCES INC.</v>
    <v>142.47999999999999</v>
    <v>INTERNATIONAL FLAVORS &amp; FRAGRANCES INC.</v>
    <v>147</v>
    <v>142.71</v>
    <v>146.44999999999999</v>
    <v>IFF</v>
    <v>INTERNATIONAL FLAVORS &amp; FRAGRANCES INC. (XNYS:IFF)</v>
    <v>1909</v>
    <v>40</v>
    <v>1208535</v>
    <v>USD</v>
  </rv>
  <rv s="4">
    <v>849</v>
  </rv>
  <rv s="0">
    <v>http://en.wikipedia.org/wiki/International_Paper</v>
    <v>Wikipedia</v>
  </rv>
  <rv s="1">
    <v>0</v>
    <v>851</v>
  </rv>
  <rv s="2">
    <v>7</v>
    <v>https://www.bing.com/th?id=AMMS_ac7ae11591c11b70a032ebd73d2de487&amp;qlt=95</v>
    <v>852</v>
    <v>0</v>
    <v>https://www.bing.com/images/search?form=xlimg&amp;q=international+paper</v>
    <v>Image of INTERNATIONAL PAPER COMPANY</v>
  </rv>
  <rv s="0">
    <v>https://www.bing.com/financeapi/forcetrigger?t=a1vo7w&amp;q=XNYS%3aIP&amp;form=skydnc</v>
    <v>Learn more on Bing</v>
  </rv>
  <rv s="3">
    <v>de-DE</v>
    <v>a1vo7w</v>
    <v>268435456</v>
    <v>1</v>
    <v>Unterstützt von Refinitiv</v>
    <v>0</v>
    <v>1</v>
    <v>INTERNATIONAL PAPER COMPANY (XNYS:IP)</v>
    <v>4</v>
    <v>5</v>
    <v>Finance</v>
    <v>6</v>
    <v>62.87</v>
    <v>29.76</v>
    <v>0.44</v>
    <v>7.1380000000000002E-3</v>
    <v>391739300</v>
    <v>INTERNATIONAL PAPER COMPANY ist ein Papier- und Verpackungsunternehmen mit primären Märkten und Produktionsstätten in Nordamerika, Europa, Lateinamerika, Russland, Asien, Afrika und dem Nahen Osten. Das Unternehmen operiert in drei Segmenten: Industrieverpackungen, Druckpapiere und Konsumverpackungen. Es ist ein Hersteller von Wellpappenrohpapier in den Vereinigten Staaten. Seine Produkte umfassen Whitetop, recycelten Kaschierkarton und Saturating Kraft. Es ist der Hersteller von Druck- und Schreibpapier. Zu den Produkten im Druckpapier-Segment gehören Naturpapiere und Zellstoff. Der Bereich Naturpapiere produziert Papiere für den Einsatz in Desktop- und Laserdruckern, Kopierern und der digitalen Bildbearbeitung. Die Naturpapiere werden unter Eigenmarken und International Paper Markennamen wie Hammermill, Springhill, Ballet, Pol und Svetocopy verkauft. Seine Marken Everest, Fortress und Starcote werden in Verpackungen für Alltagsprodukte wie Lebensmittel und Tabakwaren verwendet.</v>
    <v>1.0550999999999999</v>
    <v>853</v>
    <v>24319175744</v>
    <v>New York Stock Exchange</v>
    <v>XNYS</v>
    <v>XNYS</v>
    <v>6400 Poplar Ave, MEMPHIS, TN, 38197-0100 US</v>
    <v>62.87</v>
    <v>Containers &amp; Packaging</v>
    <v>Aktie</v>
    <v>25.227499999999999</v>
    <v>854</v>
    <v>44326.958333378905</v>
    <v>49300</v>
    <v>INTERNATIONAL PAPER COMPANY</v>
    <v>61.8</v>
    <v>INTERNATIONAL PAPER COMPANY</v>
    <v>62.2</v>
    <v>62.08</v>
    <v>61.64</v>
    <v>IP</v>
    <v>INTERNATIONAL PAPER COMPANY (XNYS:IP)</v>
    <v>1941</v>
    <v>1626</v>
    <v>2297290</v>
    <v>USD</v>
  </rv>
  <rv s="4">
    <v>855</v>
  </rv>
  <rv s="0">
    <v>https://www.bing.com/financeapi/forcetrigger?t=a1vrec&amp;q=XNYS%3aIRM&amp;form=skydnc</v>
    <v>Learn more on Bing</v>
  </rv>
  <rv s="7">
    <v>de-DE</v>
    <v>a1vrec</v>
    <v>268435456</v>
    <v>1</v>
    <v>Unterstützt von Refinitiv</v>
    <v>18</v>
    <v>19</v>
    <v>IRON MOUNTAIN INCORPORATED (XNYS:IRM)</v>
    <v>15</v>
    <v>20</v>
    <v>Finance</v>
    <v>12</v>
    <v>42.17</v>
    <v>21.54</v>
    <v>0.51</v>
    <v>1.2349000000000001E-2</v>
    <v>288731100</v>
    <v>IRON MOUNTAIN INCORPORATED ist eine Holdinggesellschaft, die Aufzeichnungen, in erster Linie physische Datensätze und Datensicherungsmedien, speichert und Dienstleistungen im Informationsmanagement erbringt. Das Unternehmen ist in fünf Segmenten tätig: North American Records and Information Management Business, North American Data Management Business, Western European Business, Other International Business and Corporate und Other Business. Das Unternehmen bietet Aufzeichnungs- und Informationsmanagementdienstleistungen und Datenmanagementdienstleistungen an. Das Unternehmen erbringt Speicher- und Informationsmanagementdienstleistungen für die Branchen Recht, Finanzen, Gesundheitswesen, Versicherungen, Life Sciences, Energie, Unternehmensleistungen sowie Regierungsorganisationen. Zu den weiteren Dienstleistungen gehören Informationsvernichtungsleistungen (in erster Linie sichere Aktenvernichtung), Dokumentenmanagementlösungen, regelkonformes Aufzeichnungsmanagement und -beratungsdienstleistungen, Gesundheitsinformationsspeicherung und Management-Lösungen, Unterhaltungsdienstleistungen, Energiedatendienste, Suchdienste und andere Nebenleistungen.</v>
    <v>0.81850000000000001</v>
    <v>11923850000</v>
    <v>New York Stock Exchange</v>
    <v>XNYS</v>
    <v>XNYS</v>
    <v>1 Federal St, BOSTON, MA, 02110-2012 US</v>
    <v>42.17</v>
    <v>Residential &amp; Commercial REIT</v>
    <v>Aktie</v>
    <v>37.281399999999998</v>
    <v>857</v>
    <v>44326.983531816404</v>
    <v>24610</v>
    <v>IRON MOUNTAIN INCORPORATED</v>
    <v>41.08</v>
    <v>IRON MOUNTAIN INCORPORATED</v>
    <v>41.49</v>
    <v>41.81</v>
    <v>41.3</v>
    <v>IRM</v>
    <v>IRON MOUNTAIN INCORPORATED (XNYS:IRM)</v>
    <v>2014</v>
    <v>903</v>
    <v>2152691</v>
    <v>USD</v>
  </rv>
  <rv s="4">
    <v>858</v>
  </rv>
  <rv s="0">
    <v>http://fr.wikipedia.org/wiki/The_J.M._Smucker_Company</v>
    <v>Wikipedia</v>
  </rv>
  <rv s="1">
    <v>0</v>
    <v>860</v>
  </rv>
  <rv s="2">
    <v>7</v>
    <v>https://www.bing.com/th?id=AMMS_3a0fe3bad48744d15a40cfd927fb4a65&amp;qlt=95</v>
    <v>861</v>
    <v>0</v>
    <v>https://www.bing.com/images/search?form=xlimg&amp;q=the+j.m.+smucker+company</v>
    <v>Image of THE J. M. SMUCKER COMPANY</v>
  </rv>
  <rv s="0">
    <v>https://www.bing.com/financeapi/forcetrigger?t=a2319c&amp;q=XNYS%3aSJM&amp;form=skydnc</v>
    <v>Learn more on Bing</v>
  </rv>
  <rv s="3">
    <v>de-DE</v>
    <v>a2319c</v>
    <v>268435456</v>
    <v>1</v>
    <v>Unterstützt von Refinitiv</v>
    <v>0</v>
    <v>1</v>
    <v>THE J. M. SMUCKER COMPANY (XNYS:SJM)</v>
    <v>4</v>
    <v>5</v>
    <v>Finance</v>
    <v>6</v>
    <v>139.565</v>
    <v>101.89</v>
    <v>1.89</v>
    <v>1.3835999999999999E-2</v>
    <v>109585600</v>
    <v>THE J. M. SMUCKER COMPANY ist ein Hersteller und Vermarkter von Markennahrungsmittel- und Getränkeprodukten sowie Nahrung für Haustiere und Haustier-Snacks in Nordamerika. Zu den Segmenten des Unternehmens zählen unter anderem US-Einzelhandel-Kaffee, US-Einzelhandel-Verbrauchernahrungsmittel, US-Einzelhandel-Tiernahrung sowie International und Gastronomie. Die US-Einzelhandel-Marktsegmente des Unternehmens bestehen aus dem Verkauf von Markenlebensmitteln an Verbraucher durch Filialen in Nordamerika. In den US-Einzelhandel-Marktsegmenten werden Produkte des Unternehmens an den Lebensmitteleinzelhandel, Lebensmittelgroßhandel, Drogerien, Club Stores, Großhandelsketten, Diskonter und Dollar Stores, Militärversorgungsstellen, Geschäfte mit natürlichen Lebensmitteln und Händler sowie Haustier-Fachgeschäfte verkauft. In International und Gastronomie werden die Produkte des Unternehmens im Inland und im Ausland über Einzelhandelskanäle und Gastronomie-Distributoren und -betreiber, z. B. Restaurants, Beherbergungsbetriebe, Schulen und Universitäten, Betreiber von Einrichtungen des Gesundheitswesens vertrieben.</v>
    <v>0.31840000000000002</v>
    <v>862</v>
    <v>14969400000</v>
    <v>New York Stock Exchange</v>
    <v>XNYS</v>
    <v>XNYS</v>
    <v>1 Strawberry Ln, ORRVILLE, OH, 44667-1241 US</v>
    <v>139.565</v>
    <v>Food &amp; Tobacco</v>
    <v>Aktie</v>
    <v>16.480799999999999</v>
    <v>863</v>
    <v>44326.958333356248</v>
    <v>7300</v>
    <v>THE J. M. SMUCKER COMPANY</v>
    <v>136.72</v>
    <v>THE J. M. SMUCKER COMPANY</v>
    <v>137.13</v>
    <v>138.49</v>
    <v>136.6</v>
    <v>SJM</v>
    <v>THE J. M. SMUCKER COMPANY (XNYS:SJM)</v>
    <v>1921</v>
    <v>3</v>
    <v>937265</v>
    <v>USD</v>
  </rv>
  <rv s="4">
    <v>864</v>
  </rv>
  <rv s="0">
    <v>https://www.bing.com/financeapi/forcetrigger?t=a1w6cw&amp;q=XNAS%3aJJSF&amp;form=skydnc</v>
    <v>Learn more on Bing</v>
  </rv>
  <rv s="26">
    <v>de-DE</v>
    <v>a1w6cw</v>
    <v>268435456</v>
    <v>1</v>
    <v>Unterstützt von Refinitiv</v>
    <v>91</v>
    <v>92</v>
    <v>J &amp; J SNACK FOODS CORP. (XNAS:JJSF)</v>
    <v>15</v>
    <v>93</v>
    <v>Finance</v>
    <v>6</v>
    <v>169.88</v>
    <v>115</v>
    <v>-1.5</v>
    <v>-8.9149999999999993E-3</v>
    <v>19035970</v>
    <v>J &amp; J SNACK FOODS CORP. ist ein Hersteller, Vermarkter und Verteiler von einer Reihe von von Snacks und Getränke für Food-Service und Supermarktbranche. Das Unternehmen ist in drei Geschäftssegmenten aktiv: Food Service, Retail Supermarkets und Frozen Beverages. Das Produktportfolio umfasst weiche Brezeln, tiefgefrorene Getränke, Leckereien aus tiefgefrorenem Saft und Süßspeisen, gefüllte Sandwiches, Burritos, Churros, Obstkuchen, Funnel Cakes, Kekse und Backwaren sowie andere Snacks und Getränke. Zu seinen führenden Primärprodukten gehören weiche Brezeln, die hauptsächlich unter Markennamen SUPERPRETZEL und BAYERISCHER BÄCKEREI vermarktet werden; Leckereien aus tiefgefrorenem Saft und Süßspeisen, die hauptsächlich unter LUIGI'S, WHOLE FRUIT, ICEE, PHILLY SWIRL und MINUTE MAID Markennamen vermarktet werden; Churros, die vorwiegend unter den Markennamen TIO PEPE'S, CALIFORNIA CHURROS und OREO vermarktet werden, sowie Bäckereiwaren die vorwiegend unter den Markennamen READI-BAKE, COUNTRY HOME, MARY B'S und DADDY RAY'S verkauft werden, sowie für Private Label und Vertragsverpackung.</v>
    <v>0.5827</v>
    <v>3174247997</v>
    <v>Nasdaq Stock Market</v>
    <v>XNAS</v>
    <v>XNAS</v>
    <v>6000 Central Hwy, PENNSAUKEN, NJ, 08109-4607 US</v>
    <v>169.5</v>
    <v>Food &amp; Tobacco</v>
    <v>Aktie</v>
    <v>1920.1980000000001</v>
    <v>866</v>
    <v>44326.848739571091</v>
    <v>4100</v>
    <v>J &amp; J SNACK FOODS CORP.</v>
    <v>166.61</v>
    <v>J &amp; J SNACK FOODS CORP.</v>
    <v>167.79</v>
    <v>166.75</v>
    <v>168.25</v>
    <v>JJSF</v>
    <v>J &amp; J SNACK FOODS CORP. (XNAS:JJSF)</v>
    <v>62260</v>
    <v>108739</v>
    <v>USD</v>
  </rv>
  <rv s="4">
    <v>867</v>
  </rv>
  <rv s="0">
    <v>https://www.bing.com/financeapi/forcetrigger?t=a1w6zr&amp;q=XNAS%3aJKHY&amp;form=skydnc</v>
    <v>Learn more on Bing</v>
  </rv>
  <rv s="7">
    <v>de-DE</v>
    <v>a1w6zr</v>
    <v>268435456</v>
    <v>1</v>
    <v>Unterstützt von Refinitiv</v>
    <v>18</v>
    <v>19</v>
    <v>JACK HENRY &amp; ASSOCIATES, INC. (XNAS:JKHY)</v>
    <v>15</v>
    <v>20</v>
    <v>Finance</v>
    <v>6</v>
    <v>200.98</v>
    <v>141.64920000000001</v>
    <v>2.73</v>
    <v>1.7485000000000001E-2</v>
    <v>74282910</v>
    <v>JACK HENRY &amp; ASSOCIATES, INC. ist ein Anbieter von Informationsverarbeitungslösungen für kommunale Banken. Das Unternehmen bietet eine Palette von Produkten und Dienstleistungen an, darunter die Verarbeitung von Transaktionen, Automatisierung von Geschäftsprozessen und Verwaltung von Informationen für Finanzinstitute und diverse Unternehmen. Es ist in zwei Segmenten tätig: Bank Systems and Services (Bank) und Credit Union Systems and Services (Credit Union). Es bietet seine Produkte und Dienstleistungen unter etwa drei Marken an, darunter Jack Henry Banking, Symitar und ProfitStars. Das Kernsoftwaresystem besteht aus den integrierten Anwendungen, die zur Verarbeitung von Einlagen, Darlehen und Hauptbucheinträgen und zur Pflege zentralisierter Kunden-/Mitgliedsinformationen erforderlich sind. Jack Henry Banking vermarktet über drei Softwaresysteme für Banken und Symitar-Märkte und über zwei Softwaresysteme an Credit Unions. Zu ihren Tochtergesellschaften gehören Jack Henry Services, Inc., Symitar Systems, Inc. und Bayside Business Solutions, Inc.</v>
    <v>0.5907</v>
    <v>11877940000</v>
    <v>Nasdaq Stock Market</v>
    <v>XNAS</v>
    <v>XNAS</v>
    <v>PO Box 807, 663 Hwy 60, MONETT, MO, 65708-0807 US</v>
    <v>159.54</v>
    <v>Software &amp; IT Services</v>
    <v>Aktie</v>
    <v>40.968299999999999</v>
    <v>869</v>
    <v>44326.87689851797</v>
    <v>6717</v>
    <v>JACK HENRY &amp; ASSOCIATES, INC.</v>
    <v>155.86000000000001</v>
    <v>JACK HENRY &amp; ASSOCIATES, INC.</v>
    <v>157.34</v>
    <v>158.86000000000001</v>
    <v>156.13</v>
    <v>JKHY</v>
    <v>JACK HENRY &amp; ASSOCIATES, INC. (XNAS:JKHY)</v>
    <v>1985</v>
    <v>16</v>
    <v>548773</v>
    <v>USD</v>
  </rv>
  <rv s="4">
    <v>870</v>
  </rv>
  <rv s="0">
    <v>https://www.bing.com/financeapi/forcetrigger?t=a2lrhw&amp;q=OTCM%3aJMHLY&amp;form=skydnc</v>
    <v>Learn more on Bing</v>
  </rv>
  <rv s="14">
    <v>de-DE</v>
    <v>a2lrhw</v>
    <v>268435456</v>
    <v>1</v>
    <v>Unterstützt von Refinitiv</v>
    <v>51</v>
    <v>52</v>
    <v>JARDINE MATHESON HOLDINGS LIMITED (OTCM:JMHLY)</v>
    <v>15</v>
    <v>94</v>
    <v>Finance</v>
    <v>11</v>
    <v>68</v>
    <v>38</v>
    <v>-0.41</v>
    <v>-6.1289999999999999E-3</v>
    <v>719901700</v>
    <v>JARDINE MATHESON HOLDINGS LIMITED ist ein in Singapur ansässiges, diversifiziertes Unternehmen, das seinen Schwerpunkt hauptsächlich auf Asien richtet. Das Unternehmen verfügt über acht Bereiche: Jardine Pacific, Jardine Motors, Jardine Lloyd Thompson, Hongkong Land, Dairy Farm, Mandarin Oriental, Jardine Cycle &amp; Carriage und Astra International. Zu den wichtigsten Tochtergesellschaften gehören Dairy Farm International Holdings Ltd, Hongkong Land Holdings Ltd, Jardine Cycle &amp; Carriage Ltd, Jardine Matheson Ltd, Jardine Motors Group Holdings Ltd, Jardine Pacific Holdings Ltd, Jardine Strategic Holdings Ltd, Mandarin Oriental International Ltd, Matheson &amp; Co., Ltd und PT Astra International Tbk. Die Tochtergesellschaften des Unternehmens bieten Dienstleistungen in den Bereichen Ingenieurwesen und Bau, Transportdienstleistungen, Versicherungsvermittlung, Immobilieninvestitionen und Entwicklung, Handel, Restaurants, Luxushotels, Kraftfahrzeuge und damit verbundene Tätigkeiten, Finanzdienstleistungen, Schwermaschinen, Bergbau-und Agrarindustrie.</v>
    <v>0.74619999999999997</v>
    <v>47859065016</v>
    <v>OTC Markets</v>
    <v>OTCM</v>
    <v>OTCM</v>
    <v>48th Floor, Jardine House, G.P.O. Box 70 HK</v>
    <v>66.91</v>
    <v>Consumer Goods Conglomerates</v>
    <v>Aktie</v>
    <v>872</v>
    <v>44327.006944444445</v>
    <v>403000</v>
    <v>JARDINE MATHESON HOLDINGS LIMITED</v>
    <v>66.48</v>
    <v>JARDINE MATHESON HOLDINGS LIMITED</v>
    <v>66.91</v>
    <v>66.48</v>
    <v>66.89</v>
    <v>JMHLY</v>
    <v>JARDINE MATHESON HOLDINGS LIMITED (OTCM:JMHLY)</v>
    <v>1984</v>
    <v>4715</v>
    <v>USD</v>
  </rv>
  <rv s="4">
    <v>873</v>
  </rv>
  <rv s="0">
    <v>https://www.bing.com/financeapi/forcetrigger?t=a1w1rw&amp;q=XNAS%3aJBHT&amp;form=skydnc</v>
    <v>Learn more on Bing</v>
  </rv>
  <rv s="7">
    <v>de-DE</v>
    <v>a1w1rw</v>
    <v>268435456</v>
    <v>1</v>
    <v>Unterstützt von Refinitiv</v>
    <v>18</v>
    <v>19</v>
    <v>J. B. HUNT TRANSPORT SERVICES, INC. (XNAS:JBHT)</v>
    <v>15</v>
    <v>20</v>
    <v>Finance</v>
    <v>12</v>
    <v>183.8</v>
    <v>95.3</v>
    <v>2.2000000000000002</v>
    <v>1.2341E-2</v>
    <v>105671000</v>
    <v>J. B. HUNT TRANSPORT SERVICES, INC. ist eine Holdinggesellschaft. Das Unternehmen ist in Bodentransport, Lieferungen und Logistik in Nordamerika tätig. Das Unternehmen bietet über ihre Tochtergesellschaften Beförderungs- und Lieferungsleistungen für verschiedene Kunden und Konsumenten in den kontinentalen Vereinigten Staaten, Kanada und Mexiko. Das Unternehmen verfügt über vier Segmente: Intermodal (JBI), Dedicated Contract Services (DCS), Integrated Capacity Solutions (ICS) und Truck (JBT). Das Angebot von Beförderungsleistungen umfasst Komplettladungscontainerverkehr, maßgeschneiderten Beförderungsverkehr, Einnahmen erwirtschaftende Ausrüstung, Arbeitskräfte, Systeme und Lieferservice. Das Segment JBI stützt sich auf die intermodalen Dienste von Schienenbeförderungsunternehmen für die zugrundeliegende Fahrt der LKW zwischen den Schienenrampen. Das Segment ICS erbringt traditionelle Frachtvermittlungs- und Beförderungslogistiklösungen. Das Segment JBT bietet Komplettladungen, Schüttgutfracht und Verwendung von Zugmaschinen über Straßen und Autobahnen an.</v>
    <v>1.0226999999999999</v>
    <v>19070445370</v>
    <v>Nasdaq Stock Market</v>
    <v>XNAS</v>
    <v>XNAS</v>
    <v>PO Box 130, 615 Jb Hunt Corporate Dr, LOWELL, AR, 72745-0130 US</v>
    <v>183.8</v>
    <v>Freight &amp; Logistics Services</v>
    <v>Aktie</v>
    <v>35.0839</v>
    <v>875</v>
    <v>44326.989884316405</v>
    <v>30309</v>
    <v>J. B. HUNT TRANSPORT SERVICES, INC.</v>
    <v>180.11009999999999</v>
    <v>J. B. HUNT TRANSPORT SERVICES, INC.</v>
    <v>181.64</v>
    <v>180.47</v>
    <v>178.27</v>
    <v>JBHT</v>
    <v>J. B. HUNT TRANSPORT SERVICES, INC. (XNAS:JBHT)</v>
    <v>1961</v>
    <v>811</v>
    <v>622862</v>
    <v>USD</v>
  </rv>
  <rv s="4">
    <v>876</v>
  </rv>
  <rv s="0">
    <v>http://no.wikipedia.org/wiki/Johnson_&amp;_Johnson</v>
    <v>Wikipedia</v>
  </rv>
  <rv s="1">
    <v>0</v>
    <v>878</v>
  </rv>
  <rv s="2">
    <v>7</v>
    <v>https://www.bing.com/th?id=AMMS_cc2a140c2a89379d71c3fac28b97b863&amp;qlt=95</v>
    <v>879</v>
    <v>0</v>
    <v>https://www.bing.com/images/search?form=xlimg&amp;q=johnson+%26+johnson</v>
    <v>Image of JOHNSON &amp; JOHNSON</v>
  </rv>
  <rv s="0">
    <v>https://www.bing.com/financeapi/forcetrigger?t=a1w8ec&amp;q=XNYS%3aJNJ&amp;form=skydnc</v>
    <v>Learn more on Bing</v>
  </rv>
  <rv s="3">
    <v>de-DE</v>
    <v>a1w8ec</v>
    <v>268435456</v>
    <v>1</v>
    <v>Unterstützt von Refinitiv</v>
    <v>0</v>
    <v>1</v>
    <v>JOHNSON &amp; JOHNSON (XNYS:JNJ)</v>
    <v>4</v>
    <v>5</v>
    <v>Finance</v>
    <v>12</v>
    <v>173.65</v>
    <v>133.65</v>
    <v>1.77</v>
    <v>1.0503999999999999E-2</v>
    <v>2633396000</v>
    <v>JOHNSON &amp; JOHNSON ist eine Holdinggesellschaft, die in Forschung, Entwicklung, Herstellung und Vertrieb einer Palette von Produkten im Bereich Gesundheitsversorgung tätig ist. Zu den Unternehmenssegmenten gehören Consumer, Pharmaceutical und Medical Devices. Das Segment Consumer umfasst ein Sortiment von Produkten in den Bereichen Babypflege, Mundpflege, Hautpflege, rezeptfreie Arzneimittel, Frauengesundheit und Wundpflege. Das Segment Pharmaceutical konzentriert sich auf fünf therapeutische Bereiche: Immunologie, Infektionskrankheiten, Neurowissenschaften und Onkologie sowie Herz-Kreislauf- und Stoffwechselerkrankungen. Das Segment Medical Devices umfasst ein Sortiment von Produkten, die in der Orthopädie, Chirurgie, Kardiologie, Diabetesversorgung und Augenversorgung eingesetzt werden. Seine Forschungseinrichtungen befinden sich in den Vereinigten Staaten, Belgien, Brasilien, Kanada, China, Frankreich, Deutschland, Indien, Israel, Japan, den Niederlanden, Singapur, der Schweiz und Großbritannien.</v>
    <v>0.70399999999999996</v>
    <v>880</v>
    <v>448388336920</v>
    <v>New York Stock Exchange</v>
    <v>XNYS</v>
    <v>XNYS</v>
    <v>1 Johnson And Johnson Plz, NEW BRUNSWICK, NJ, 08933-0001 US</v>
    <v>171.53</v>
    <v>Pharmaceuticals</v>
    <v>Aktie</v>
    <v>30.0763</v>
    <v>881</v>
    <v>44326.999631029685</v>
    <v>134500</v>
    <v>JOHNSON &amp; JOHNSON</v>
    <v>169.23</v>
    <v>JOHNSON &amp; JOHNSON</v>
    <v>169.9</v>
    <v>170.27</v>
    <v>168.5</v>
    <v>JNJ</v>
    <v>JOHNSON &amp; JOHNSON (XNYS:JNJ)</v>
    <v>1887</v>
    <v>13999</v>
    <v>7672783</v>
    <v>USD</v>
  </rv>
  <rv s="4">
    <v>882</v>
  </rv>
  <rv s="0">
    <v>http://es.wikipedia.org/wiki/Johnson_Controls</v>
    <v>Wikipedia</v>
  </rv>
  <rv s="1">
    <v>732</v>
    <v>884</v>
  </rv>
  <rv s="2">
    <v>7</v>
    <v>https://www.bing.com/th?id=AMMS_48497e95a94cfd96a06e6392e116df1e&amp;qlt=95</v>
    <v>885</v>
    <v>0</v>
    <v>https://www.bing.com/images/search?form=xlimg&amp;q=johnson+controls</v>
    <v>Image of JOHNSON CONTROLS INTERNATIONAL PLC</v>
  </rv>
  <rv s="0">
    <v>https://www.bing.com/financeapi/forcetrigger?t=a1w2cw&amp;q=XNYS%3aJCI&amp;form=skydnc</v>
    <v>Learn more on Bing</v>
  </rv>
  <rv s="3">
    <v>de-DE</v>
    <v>a1w2cw</v>
    <v>268435456</v>
    <v>1</v>
    <v>Unterstützt von Refinitiv</v>
    <v>0</v>
    <v>1</v>
    <v>JOHNSON CONTROLS INTERNATIONAL PLC (XNYS:JCI)</v>
    <v>4</v>
    <v>5</v>
    <v>Finance</v>
    <v>6</v>
    <v>66.694999999999993</v>
    <v>26.225000000000001</v>
    <v>0.13</v>
    <v>1.9789999999999999E-3</v>
    <v>716715100</v>
    <v>Johnson Controls International PLC ist ein global diversifiziertes Technologie- und Multi-Industrieunternehmen. Das Unternehmen konzentriert sich auf die Entwicklung von Energielösungen, integrierter Infrastruktur und Transportsystemen. Zu den Segmenten gehören Gebäudetechnik Nordamerika, Gebäudetechnik EMEA/LA, Gebäudetechnik Asien-Pazifik und Produkte Weltweit. Es entwirft, produziert und installiert Bauprodukte und -systeme auf der ganzen Welt, einschließlich Heizungs-, Lüftungs- und Klimaanlagen (HLK-), HLK-Steuerungen, Energiemanagementsysteme, Sicherheitssysteme, Brandmeldeanlagen und Brandschutzlösungen. Das Unternehmen bietet auch Energieeffizienz-Lösungen und technische Dienstleistungen an, einschließlich Inspektion, planmäßiger Wartung und Austausch von Mechanik und Steuerungssystemen. Darüber hinaus verkauft sie bestimmte HLK- und Kälteprodukte und -dienstleistungen in gebündelten Vereinbarungen mit mehreren Leistungsverpflichtungen, wie z. B. Ausrüstung, Inbetriebnahme, Servicearbeiten und verlängerte Garantien.</v>
    <v>1.0984</v>
    <v>886</v>
    <v>47181355033</v>
    <v>New York Stock Exchange</v>
    <v>XNYS</v>
    <v>XNYS</v>
    <v>One Albert Quay, Albert Quay, CORK, CORK, T12 X8N6 IE</v>
    <v>66.694999999999993</v>
    <v>Machinery, Equipment &amp; Components</v>
    <v>Aktie</v>
    <v>51.477499999999999</v>
    <v>887</v>
    <v>44326.958333344533</v>
    <v>97000</v>
    <v>JOHNSON CONTROLS INTERNATIONAL PLC</v>
    <v>65.78</v>
    <v>JOHNSON CONTROLS INTERNATIONAL PLC</v>
    <v>65.900000000000006</v>
    <v>65.83</v>
    <v>65.7</v>
    <v>JCI</v>
    <v>JOHNSON CONTROLS INTERNATIONAL PLC (XNYS:JCI)</v>
    <v>2014</v>
    <v>629</v>
    <v>4052838</v>
    <v>USD</v>
  </rv>
  <rv s="4">
    <v>888</v>
  </rv>
  <rv s="0">
    <v>https://www.bing.com/financeapi/forcetrigger?t=aoar5r&amp;q=XLON%3aJMAT&amp;form=skydnc</v>
    <v>Learn more on Bing</v>
  </rv>
  <rv s="6">
    <v>de-DE</v>
    <v>aoar5r</v>
    <v>268435456</v>
    <v>1</v>
    <v>Unterstützt von Refinitiv</v>
    <v>13</v>
    <v>14</v>
    <v>JOHNSON MATTHEY PLC (XLON:JMAT)</v>
    <v>15</v>
    <v>16</v>
    <v>Finance</v>
    <v>17</v>
    <v>3363</v>
    <v>1812.5</v>
    <v>-58</v>
    <v>-1.7901E-2</v>
    <v>193533400</v>
    <v>JOHNSON MATTHEY PLC ist ein Spezialchemieunternehmen. Das Unternehmen ist in fünf Geschäftsbereiche unterteilt: Emission Control Technologies, ein Hersteller von Katalysatoren und Katalysatorsystemen für Fahrzeuge und die Industrie; Process Technologies, ein Anbieter von Katalysatoren, der Technologien und andere Dienstleistungen für die Synthesegas-, oleo-/biochemische, petrochemische, erdölverarbeitende und gasverarbeitende Industrie lizenziert; Precious Metal Products, das in seine Dienstleistungsbereiche organisiert ist, zu denen Management, Vertrieb, Veredelung und Recycling von Edelmetallen und deren Herstellungsverfahren gehören, die Produkte aus Edelmetallen oder verwandten Materialien, Platingruppenmetall-Katalysatoren und Platingruppenmetall-Chemikalien fabriziert; Fine Chemicals, ein Anbieter von pharmazeutischen Wirkstoffen, kundenspezifischen Dienstleistungen und Katalysatortechnologien, und New Businesses, das sich auf seine Sparten Batterie- sowie Atmosphärenkontrolltechnologien und Brennstoffzellen konzentriert.</v>
    <v>1.2494000000000001</v>
    <v>6270483000</v>
    <v>London Stock Exchange</v>
    <v>XLON</v>
    <v>XLON</v>
    <v>5th Fl, 25 Farringdon Street, LONDON, UNITED KINGDOM-NA, EC4A 4AB GB</v>
    <v>3223</v>
    <v>Chemicals</v>
    <v>Aktie</v>
    <v>60.7652</v>
    <v>890</v>
    <v>44327.511036805467</v>
    <v>13939</v>
    <v>JOHNSON MATTHEY PLC</v>
    <v>3155</v>
    <v>JOHNSON MATTHEY PLC</v>
    <v>3200</v>
    <v>3182</v>
    <v>3240</v>
    <v>JMAT</v>
    <v>JOHNSON MATTHEY PLC (XLON:JMAT)</v>
    <v>1891</v>
    <v>117985</v>
    <v>GBp</v>
  </rv>
  <rv s="4">
    <v>891</v>
  </rv>
  <rv s="0">
    <v>http://en.wikipedia.org/wiki/JPMorgan_Chase</v>
    <v>Wikipedia</v>
  </rv>
  <rv s="1">
    <v>0</v>
    <v>893</v>
  </rv>
  <rv s="2">
    <v>7</v>
    <v>https://www.bing.com/th?id=AMMS_06392bb84e5fdc62d2356a2306f4ae1e&amp;qlt=95</v>
    <v>894</v>
    <v>0</v>
    <v>https://www.bing.com/images/search?form=xlimg&amp;q=jpmorgan+chase</v>
    <v>Image of JPMORGAN CHASE &amp; CO.</v>
  </rv>
  <rv s="0">
    <v>https://www.bing.com/financeapi/forcetrigger?t=a1waa2&amp;q=XNYS%3aJPM&amp;form=skydnc</v>
    <v>Learn more on Bing</v>
  </rv>
  <rv s="3">
    <v>de-DE</v>
    <v>a1waa2</v>
    <v>268435456</v>
    <v>1</v>
    <v>Unterstützt von Refinitiv</v>
    <v>0</v>
    <v>1</v>
    <v>JPMORGAN CHASE &amp; CO. (XNYS:JPM)</v>
    <v>4</v>
    <v>5</v>
    <v>Finance</v>
    <v>12</v>
    <v>163.72999999999999</v>
    <v>82.4</v>
    <v>-0.02</v>
    <v>-1.2400000000000001E-4</v>
    <v>3027128000</v>
    <v>JPMORGAN CHASE &amp; CO. ist eine Finanz-Holdinggesellschaft. Das Unternehmen engagiert sich im Investmentbanking und finanziellen Dienstleistungen. Es ist in vier Segmenten sowie einem Corporate-Segment tätig. Die Segmente sind Privatpersonen und Gemeinschafts-Banking, Corporate &amp; Investment Banking, Commercial Banking und Vermögensverwaltung. Das Segment Privatpersonen und Gemeinschafts-Banking bedient Verbraucher und Unternehmen durch persönlichen Service in Filialen und Geldautomaten, Online-, Mobiles und Telefon-Banking. Das Segment Corporate &amp; Investment Banking, bestehend aus Banken und Märkte- &amp; Investor-Dienstleistungen bietet Investmentbanking, Market Making, Prime Brokerage und Treasury- und Wertpapierprodukte und Dienstleistungen für Unternehmen, Investoren, Finanzinstitute, und Regierungen sowie kommunale Einrichtungen. Das Commercial Banking-Segment bietet Finanzlösungen, einschließlich Kreditvergabe, Treasury-Dienstleistungen, Investmentbanking und Vermögensverwaltung. Das Segment Vermögensverwaltung umfasst Anlagen- und Vermögensverwaltung.</v>
    <v>1.1913</v>
    <v>895</v>
    <v>488033576160</v>
    <v>New York Stock Exchange</v>
    <v>XNYS</v>
    <v>XNYS</v>
    <v>383 Madison Ave, NEW YORK, NY, 10017-3217 US</v>
    <v>163.72999999999999</v>
    <v>Banking Services</v>
    <v>Aktie</v>
    <v>12.7951</v>
    <v>896</v>
    <v>44326.998514455467</v>
    <v>259350</v>
    <v>JPMORGAN CHASE &amp; CO.</v>
    <v>161.12</v>
    <v>JPMORGAN CHASE &amp; CO.</v>
    <v>161.5</v>
    <v>161.22</v>
    <v>161.24</v>
    <v>JPM</v>
    <v>JPMORGAN CHASE &amp; CO. (XNYS:JPM)</v>
    <v>1968</v>
    <v>28166</v>
    <v>13429028</v>
    <v>USD</v>
  </rv>
  <rv s="4">
    <v>897</v>
  </rv>
  <rv s="0">
    <v>https://www.bing.com/financeapi/forcetrigger?t=a2m2xm&amp;q=OTCM%3aKDDIY&amp;form=skydnc</v>
    <v>Learn more on Bing</v>
  </rv>
  <rv s="14">
    <v>de-DE</v>
    <v>a2m2xm</v>
    <v>268435456</v>
    <v>1</v>
    <v>Unterstützt von Refinitiv</v>
    <v>51</v>
    <v>52</v>
    <v>KDDI CORPORATION (OTCM:KDDIY)</v>
    <v>15</v>
    <v>95</v>
    <v>Finance</v>
    <v>11</v>
    <v>16.989999999999998</v>
    <v>12.47</v>
    <v>0.21</v>
    <v>1.3514E-2</v>
    <v>2304179000</v>
    <v>KDDI CORPORATION ist ein Telekommunikationsunternehmen. Das Unternehmen ist in vier Segmenten tätig. Das Segment Privatkundengeschäft umfasst unter anderem die Erbringung von Kommunikationsdienstleistungen für Privatkunden und Privatkunden, einschließlich Mobilfunk, sowie von Fiber-to-the-Home (FTTH) und Kabelfernsehen (CATV). Das Segment Lebensdesign bietet Handelsdienstleistungen, Finanzdienstleistungen, Zahlungsdienste und Inhaltsdienste wie Video, Musik und Informationsverteilung. Das Geschäftsfeld bietet verschiedene Kommunikationsdienstleistungen, den Verkauf von Mobiltelefonen, Rechenzentrumsdienstleistungen und verschiedene Lösungen der Informations- und Kommunikationstechnologie (IKT) / Cloud-basierte Dienstleistungen für Unternehmenskunden an. Das Segment Global bietet verschiedene Kommunikationsdienstleistungen, Rechenzentrumsdienstleistungen und verschiedene ICT-Lösungen/Cloud-basierte Dienstleistungen für ausländische Kunden an. Das Unternehmen bietet auch Wartungsdienstleistungen für Kommunikationsgeräte sowie Forschungs- und Entwicklungsdienstleistungen im Bereich der Informationskommunikation an.</v>
    <v>0.26240000000000002</v>
    <v>7785823000000</v>
    <v>OTC Markets</v>
    <v>OTCM</v>
    <v>OTCM</v>
    <v>Garden Air Tower, 3-10-10, Iidabashi, CHIYODA-KU, TOKYO-TO, 102-8460 JP</v>
    <v>16.25</v>
    <v>Telecommunications Services</v>
    <v>Aktie</v>
    <v>899</v>
    <v>44327.006944444445</v>
    <v>44952</v>
    <v>KDDI CORPORATION</v>
    <v>15.6</v>
    <v>KDDI CORPORATION</v>
    <v>16.25</v>
    <v>15.75</v>
    <v>15.54</v>
    <v>KDDIY</v>
    <v>KDDI CORPORATION (OTCM:KDDIY)</v>
    <v>1984</v>
    <v>46027</v>
    <v>USD</v>
  </rv>
  <rv s="4">
    <v>900</v>
  </rv>
  <rv s="0">
    <v>http://es.wikipedia.org/wiki/Kellogg's</v>
    <v>Wikipedia</v>
  </rv>
  <rv s="1">
    <v>0</v>
    <v>902</v>
  </rv>
  <rv s="2">
    <v>7</v>
    <v>https://www.bing.com/th?id=AMMS_35652bdefc15142a2f24ae75370d650c&amp;qlt=95</v>
    <v>903</v>
    <v>0</v>
    <v>https://www.bing.com/images/search?form=xlimg&amp;q=kellogg%27s</v>
    <v>Image of KELLOGG COMPANY</v>
  </rv>
  <rv s="0">
    <v>https://www.bing.com/financeapi/forcetrigger?t=a1wdp2&amp;q=XNYS%3aK&amp;form=skydnc</v>
    <v>Learn more on Bing</v>
  </rv>
  <rv s="3">
    <v>de-DE</v>
    <v>a1wdp2</v>
    <v>268435456</v>
    <v>1</v>
    <v>Unterstützt von Refinitiv</v>
    <v>0</v>
    <v>1</v>
    <v>KELLOGG COMPANY (XNYS:K)</v>
    <v>4</v>
    <v>5</v>
    <v>Finance</v>
    <v>12</v>
    <v>72.88</v>
    <v>56.61</v>
    <v>1.26</v>
    <v>1.882E-2</v>
    <v>340496300</v>
    <v>KELLOGG COMPANY ist Hersteller und Vermarkter von verzehrfertigem Müsli und anderen Fertigprodukten. Die Produkte des Unternehmens umfassen Kekse, Cracker, herzhafte Snacks, Pop-Tarts, Müsliriegel, Snacks mit Fruchtgeschmack, tiefgekühlte Waffeln und vegetarische Lebensmittel. Seine Segmente umfassen U.S. Morning Foods; U.S. Snacks; U.S. Specialty; North America Other; Europe; Latin America und Asia Pacific. Das operative Segment U.S. Morning Foods umfasst Cornflakes, Pop-Tarts, Gesundheits- und Wellnessriegel und Getränke. Das Segment U.S. Snacks umfasst Kekse, Cracker, Müsliriegel, herzhafte Snacks und Snacks mit Fruchtgeschmack. Sein Segment U.S. Specialty vertritt in erster Linie Lebensmittelvertriebskanäle außerhalb des Privatbereichs, darunter Gastronomie, Kioske, Automaten, Girl Scouts und Lebensmittelherstellung. Das Segment North America Other umfasst die US-Tiefkühlprodukte, Kashi und die kanadischen Geschäftssegmente. Das Segment Asia Pacific umfasst Afrika südlich der Sahara, Australien und weitere asiatische und pazifische Märkte.</v>
    <v>0.63919999999999999</v>
    <v>904</v>
    <v>23215641833</v>
    <v>New York Stock Exchange</v>
    <v>XNYS</v>
    <v>XNYS</v>
    <v>PO Box 3599, 1 Kellogg Sq, BATTLE CREEK, MI, 49016-3599 US</v>
    <v>68.45</v>
    <v>Food &amp; Tobacco</v>
    <v>Aktie</v>
    <v>18.045500000000001</v>
    <v>905</v>
    <v>44326.981994258596</v>
    <v>31000</v>
    <v>KELLOGG COMPANY</v>
    <v>67</v>
    <v>KELLOGG COMPANY</v>
    <v>67.150000000000006</v>
    <v>68.209999999999994</v>
    <v>66.95</v>
    <v>K</v>
    <v>KELLOGG COMPANY (XNYS:K)</v>
    <v>1922</v>
    <v>156</v>
    <v>2960428</v>
    <v>USD</v>
  </rv>
  <rv s="4">
    <v>906</v>
  </rv>
  <rv s="0">
    <v>https://www.bing.com/financeapi/forcetrigger?t=ae92im&amp;q=XPAR%3aKER&amp;form=skydnc</v>
    <v>Learn more on Bing</v>
  </rv>
  <rv s="6">
    <v>de-DE</v>
    <v>ae92im</v>
    <v>268435456</v>
    <v>1</v>
    <v>Unterstützt von Refinitiv</v>
    <v>13</v>
    <v>14</v>
    <v>Kering SA (XPAR:KER)</v>
    <v>15</v>
    <v>22</v>
    <v>Finance</v>
    <v>11</v>
    <v>704.4</v>
    <v>405.1</v>
    <v>-12</v>
    <v>-1.7035999999999999E-2</v>
    <v>125017900</v>
    <v>KERING S.A. ist ein in Frankreich ansässiges Unternehmen, das in der Modebranche tätig ist. Es entwickelt Ensemble von Bekleidungshäusern, Lederwaren, Schmuck und Uhren über ein Portfolio von Marken wie Gucci, Bottega Veneta, Saint Laurent, Balenciaga, Alexander McQueen, Stella McCartney, Christopher Kane, Brioni, Boucheron, Pomellato, Dodo, Qeelin, Girard-Perregaux und Ulysse Nardin. Darüber hinaus bietet das Unternehmen Sportsbekleidung und Accessoires durch Marken wie Puma, Volcom und Cobra. Das Unternehmen ist weltweit tätig.</v>
    <v>0.93030000000000002</v>
    <v>88062620000</v>
    <v>Euronext Paris</v>
    <v>XPAR</v>
    <v>XPAR</v>
    <v>40 rue de Sevres, PARIS, ILE-DE-FRANCE, 75007 FR</v>
    <v>696.4</v>
    <v>Specialty Retailers</v>
    <v>Aktie</v>
    <v>40.949399999999997</v>
    <v>908</v>
    <v>44327.511412037034</v>
    <v>38553</v>
    <v>Kering SA</v>
    <v>689.1</v>
    <v>Kering SA</v>
    <v>694.8</v>
    <v>692.4</v>
    <v>704.4</v>
    <v>KER</v>
    <v>Kering SA (XPAR:KER)</v>
    <v>1955</v>
    <v>55443</v>
    <v>EUR</v>
  </rv>
  <rv s="4">
    <v>909</v>
  </rv>
  <rv s="0">
    <v>https://www.bing.com/financeapi/forcetrigger?t=ai46z2&amp;q=XDUB%3aKRZ&amp;form=skydnc</v>
    <v>Learn more on Bing</v>
  </rv>
  <rv s="6">
    <v>de-DE</v>
    <v>ai46z2</v>
    <v>268435456</v>
    <v>1</v>
    <v>Unterstützt von Refinitiv</v>
    <v>13</v>
    <v>14</v>
    <v>Kerry Group plc (XDUB:KRZ)</v>
    <v>15</v>
    <v>22</v>
    <v>Finance</v>
    <v>11</v>
    <v>126.5</v>
    <v>76</v>
    <v>-1.1000000000000001</v>
    <v>-1.0101000000000001E-2</v>
    <v>176793200</v>
    <v>Kerry Group plc ist ein Anbieter von Geschmacks- und Ernährungslösungen. Das Unternehmen bedient die Lebensmittel-, Getränke- und Pharmaindustrie und ist ein Lieferant von Marken- und Kundenprodukten für Irland, das Vereinigte Königreich und bestimmte internationale Märkte. Das Unternehmen ist in zwei Segmenten tätig: Geschmack &amp; Ernährung und Verbrauchernahrung. Das operative Segment Geschmack &amp; Ernährung produziert und vertreibt anwendungsspezifische Inhaltsstoffe und Aromen auf verschiedenen Technologieplattformen. Das Segment Verbrauchernahrung produziert und liefert Mehrwertmarken und kundeneigene Markenprodukte hauptsächlich an die irischen und britischen Märkte. Zu den Marken gehören s Dairygold, Richmond, Fridge Raiders, Cheestrings und Denny.</v>
    <v>0.40939999999999999</v>
    <v>19252770000</v>
    <v>Euronext Dublin</v>
    <v>XDUB</v>
    <v>XDUB</v>
    <v>Prince's Street, TRALEE, KERRY, V92 EH11 IE</v>
    <v>108.65</v>
    <v>Food &amp; Tobacco</v>
    <v>Aktie</v>
    <v>32.604799999999997</v>
    <v>911</v>
    <v>44327.51159280078</v>
    <v>26019</v>
    <v>Kerry Group plc</v>
    <v>107.2</v>
    <v>Kerry Group plc</v>
    <v>108.4</v>
    <v>107.8</v>
    <v>108.9</v>
    <v>KRZ</v>
    <v>Kerry Group plc (XDUB:KRZ)</v>
    <v>1985</v>
    <v>86298</v>
    <v>EUR</v>
  </rv>
  <rv s="4">
    <v>912</v>
  </rv>
  <rv s="0">
    <v>https://www.bing.com/financeapi/forcetrigger?t=a1r9cw&amp;q=XNAS%3aKDP&amp;form=skydnc</v>
    <v>Learn more on Bing</v>
  </rv>
  <rv s="7">
    <v>de-DE</v>
    <v>a1r9cw</v>
    <v>268435456</v>
    <v>1</v>
    <v>Unterstützt von Refinitiv</v>
    <v>18</v>
    <v>19</v>
    <v>KEURIG DR PEPPER INC. (XNAS:KDP)</v>
    <v>15</v>
    <v>20</v>
    <v>Finance</v>
    <v>12</v>
    <v>36.81</v>
    <v>25.91</v>
    <v>-0.22</v>
    <v>-6.0109999999999999E-3</v>
    <v>1417390000</v>
    <v>KEURIG DR PEPPER INC., vormals Dr Pepper Snapple Group, Inc., ist ein integrierter Markeninhaber, Hersteller und Vertreiber von alkoholfreien Getränken in den Vereinigten Staaten, Mexiko und Kanada. Das Unternehmen bietet ein vielfältiges Portfolio von aromatisierten (nicht Cola) kohlensäurehaltigen Erfrischungsgetränken (CSDs) und nicht-kohlensäurehaltigen Getränken (NCBs), einschließlich trinkfertiger Tees, Säfte, Saftgetränke, Wasser und Mixgetränke. Die Segmente des Unternehmens umfassen Getränkekonzentrate, verpackte Getränke und lateinamerikanische Getränke. Das Markenportfolio des Unternehmens umfasst CSD-Marken wie Dr Pepper, Canada Dry, Penafiel, Squirt, 7UP, Crush, A&amp;W, Sunkist Soda und Schweppes sowie NCB-Marken wie Snapple, Hawaiian Punch, Mott's und Clamato. Zu den NCB-Marken des Unternehmens gehören Snapple, Hawaiian Punch, Mott's, FIJI Mineralwasser, Clamato, Yoo-Hoo, Deja Blue, Bai Brands, ReaLemon, AriZona Tee, Vita Coco Kokoswasser, Mr and Mrs T Mixgetränke, BodyArmor, Nantucket Nectars, Garden Cocktail, Mistic und Rose's.</v>
    <v>0.73219999999999996</v>
    <v>51564648200</v>
    <v>Nasdaq Stock Market</v>
    <v>XNAS</v>
    <v>XNAS</v>
    <v>53 South Ave, BURLINGTON, MA, 01803-4903 US</v>
    <v>36.81</v>
    <v>Beverages</v>
    <v>Aktie</v>
    <v>33.891399999999997</v>
    <v>914</v>
    <v>44326.994914421091</v>
    <v>27000</v>
    <v>KEURIG DR PEPPER INC.</v>
    <v>36.274999999999999</v>
    <v>KEURIG DR PEPPER INC.</v>
    <v>36.590000000000003</v>
    <v>36.380000000000003</v>
    <v>36.6</v>
    <v>KDP</v>
    <v>KEURIG DR PEPPER INC. (XNAS:KDP)</v>
    <v>2007</v>
    <v>13010</v>
    <v>4496477</v>
    <v>USD</v>
  </rv>
  <rv s="4">
    <v>915</v>
  </rv>
  <rv s="0">
    <v>https://www.bing.com/financeapi/forcetrigger?t=c1ukbh&amp;q=XWBO%3aKEE&amp;form=skydnc</v>
    <v>Learn more on Bing</v>
  </rv>
  <rv s="27">
    <v>de-DE</v>
    <v>c1ukbh</v>
    <v>268435456</v>
    <v>1</v>
    <v>Unterstützt von Refinitiv</v>
    <v>96</v>
    <v>97</v>
    <v>KEYENCE CORPORATION (XWBO:KEE)</v>
    <v>15</v>
    <v>98</v>
    <v>Finance</v>
    <v>99</v>
    <v>243207700</v>
    <v>KEYENCE CORPORATION ist ein in Japan ansässiges Produktionsunternehmen, das sich hauptsächlich mit der Entwicklung, Herstellung und dem Vertrieb von automatischen Kontrollgeräten, Messgeräten, Informationsgeräten und anderen elektronischen Anwendungsgeräten sowie damit verbundenen Systemen beschäftigt. Zu den Produkten gehören unter anderem Sensoren, Zähler, Projektoren, Bildverarbeitungsgeräte, speicherprogrammierbare Steuerungen und Touchpanels. Darüber hinaus ist die Gesellschaft über ihre Tochtergesellschaften auch in den Bereichen Immobilien, Werbung und Marketing tätig.</v>
    <v>0.80469999999999997</v>
    <v>Wiener Boerse</v>
    <v>XWBO</v>
    <v>XWBO</v>
    <v>1-3-14, Higashi-Nakajima, Higashiyodogawa-ku, OSAKA-SHI, OSAKA-FU, 533-8555 JP</v>
    <v>395.1</v>
    <v>Machinery, Equipment &amp; Components</v>
    <v>Aktie</v>
    <v>64.680000000000007</v>
    <v>917</v>
    <v>1-01-01T12:17:00.0000000</v>
    <v>8419</v>
    <v>KEYENCE CORPORATION</v>
    <v>395.1</v>
    <v>KEYENCE CORPORATION</v>
    <v>395.1</v>
    <v>406</v>
    <v>KEE</v>
    <v>KEYENCE CORPORATION (XWBO:KEE)</v>
    <v>1974</v>
    <v>EUR</v>
  </rv>
  <rv s="4">
    <v>918</v>
  </rv>
  <rv s="0">
    <v>https://www.bing.com/financeapi/forcetrigger?t=a1wjz2&amp;q=XNYS%3aKMB&amp;form=skydnc</v>
    <v>Learn more on Bing</v>
  </rv>
  <rv s="7">
    <v>de-DE</v>
    <v>a1wjz2</v>
    <v>268435456</v>
    <v>1</v>
    <v>Unterstützt von Refinitiv</v>
    <v>18</v>
    <v>19</v>
    <v>KIMBERLY-CLARK CORPORATION (XNYS:KMB)</v>
    <v>15</v>
    <v>20</v>
    <v>Finance</v>
    <v>6</v>
    <v>160.16</v>
    <v>128.02000000000001</v>
    <v>1.4</v>
    <v>1.0331999999999999E-2</v>
    <v>337431600</v>
    <v>KIMBERLY-CLARK CORPORATION ist in der Herstellung und Vermarktung einer Reihe von Produkten aus natürlichen oder synthetischen Fasern tätig. Das Unternehmen verfügt über drei Segmente: Personal Care, Consumer Tissue und K-C Professional. Das Segment Personal Care des Unternehmens bietet verschiedene Lösungen und Produkte wie Wegwerfwindeln, Windelhosen und Kinderhosen, Schwimmhosen, Babytücher, Hygiene- und Inkontinenzprodukte und andere verwandte Produkte an. Das Segment Consumer Tissue bietet Produkte wie Kosmetiktücher und Toilettenpapier, Küchentücher, Servietten und verwandte Produkte an. Das Segment K-C Professional bietet Lösungen und unterstützende Produkte wie Wischtücher, Papiertaschentücher, Handtücher, Bekleidung, Seifen und Desinfektionsmittel an. Das Unternehmen vertreibt seine Produkte unter verschiedenen Marken, wie z. B. Huggies, Pull-Ups, Little Swimmers, GoodNites, DryNites, Kotex, U by Kotex, Intimus, Depend, Plenitud, Poise, Kleenex, Scott, Cottonelle, Viva, Andrex, Scottex, Neve, WypAll, Kimtech und Jackson Safety.</v>
    <v>0.52059999999999995</v>
    <v>46194386040</v>
    <v>New York Stock Exchange</v>
    <v>XNYS</v>
    <v>XNYS</v>
    <v>351 Phelps Dr, IRVING, TX, 75038-6507 US</v>
    <v>137.77000000000001</v>
    <v>Personal &amp; Household Products &amp; Services</v>
    <v>Aktie</v>
    <v>20.548200000000001</v>
    <v>920</v>
    <v>44326.998815185158</v>
    <v>46000</v>
    <v>KIMBERLY-CLARK CORPORATION</v>
    <v>135.97499999999999</v>
    <v>KIMBERLY-CLARK CORPORATION</v>
    <v>136.07</v>
    <v>136.9</v>
    <v>135.5</v>
    <v>KMB</v>
    <v>KIMBERLY-CLARK CORPORATION (XNYS:KMB)</v>
    <v>1928</v>
    <v>464</v>
    <v>2582496</v>
    <v>USD</v>
  </rv>
  <rv s="4">
    <v>921</v>
  </rv>
  <rv s="0">
    <v>https://www.bing.com/financeapi/forcetrigger?t=a1wifr&amp;q=XNYS%3aKIM&amp;form=skydnc</v>
    <v>Learn more on Bing</v>
  </rv>
  <rv s="7">
    <v>de-DE</v>
    <v>a1wifr</v>
    <v>268435456</v>
    <v>1</v>
    <v>Unterstützt von Refinitiv</v>
    <v>18</v>
    <v>19</v>
    <v>KIMCO REALTY CORPORATION (XNYS:KIM)</v>
    <v>15</v>
    <v>20</v>
    <v>Finance</v>
    <v>6</v>
    <v>21.86</v>
    <v>8.35</v>
    <v>-0.03</v>
    <v>-1.3980000000000002E-3</v>
    <v>433459200</v>
    <v>Kimco Realty Corporation ist ein selbstverwalteter Immobilienfonds. Das Unternehmen ist spezialisiert auf den Erwerb, die Entwicklung, das Management und den Betrieb von Open-Air-Shopping-Centern, die in der Regel von Discountern, Lebensmittelgeschäften und serviceorientierten Mietern getragen werden. Das Unternehmen ist an 430 Shoppingcenter-Immobilien beteiligt, darunter 75 Millionen Quadratmeter Bruttomietfläche (GLA). Die Gesellschaft hält 289 sonstige Immobilienbeteiligungen, hauptsächlich durch die bevorzugten Beteiligungen und andere Immobilieninvestitionen der Gesellschaft, die sich auf insgesamt 4,7 Millionen Quadratfuß GLA belaufen.</v>
    <v>1.5209999999999999</v>
    <v>9289030656</v>
    <v>New York Stock Exchange</v>
    <v>XNYS</v>
    <v>XNYS</v>
    <v>500 NORTH BROADWAY, SUITE 201, P.O. BOX 9010, JERICHO, NY, 11753 US</v>
    <v>21.86</v>
    <v>Residential &amp; Commercial REIT</v>
    <v>Aktie</v>
    <v>9.0919000000000008</v>
    <v>923</v>
    <v>44326.958333356248</v>
    <v>484</v>
    <v>KIMCO REALTY CORPORATION</v>
    <v>21.41</v>
    <v>KIMCO REALTY CORPORATION</v>
    <v>21.69</v>
    <v>21.43</v>
    <v>21.46</v>
    <v>KIM</v>
    <v>KIMCO REALTY CORPORATION (XNYS:KIM)</v>
    <v>1994</v>
    <v>13</v>
    <v>5890661</v>
    <v>USD</v>
  </rv>
  <rv s="4">
    <v>924</v>
  </rv>
  <rv s="0">
    <v>http://ja.wikipedia.org/wiki/キンダー・モルガン</v>
    <v>Wikipedia</v>
  </rv>
  <rv s="1">
    <v>732</v>
    <v>926</v>
  </rv>
  <rv s="2">
    <v>7</v>
    <v>https://www.bing.com/th?id=AMMS_00e3eb0c576369c463648c3cea6f1929&amp;qlt=95</v>
    <v>927</v>
    <v>0</v>
    <v>https://www.bing.com/images/search?form=xlimg&amp;q=kinder+morgan</v>
    <v>Image of KINDER MORGAN, INC.</v>
  </rv>
  <rv s="0">
    <v>https://www.bing.com/financeapi/forcetrigger?t=a1wkbh&amp;q=XNYS%3aKMI&amp;form=skydnc</v>
    <v>Learn more on Bing</v>
  </rv>
  <rv s="3">
    <v>de-DE</v>
    <v>a1wkbh</v>
    <v>268435456</v>
    <v>1</v>
    <v>Unterstützt von Refinitiv</v>
    <v>0</v>
    <v>1</v>
    <v>KINDER MORGAN, INC. (XNYS:KMI)</v>
    <v>4</v>
    <v>5</v>
    <v>Finance</v>
    <v>12</v>
    <v>18.420000000000002</v>
    <v>11.45</v>
    <v>0.41</v>
    <v>2.2981999999999999E-2</v>
    <v>2264583000</v>
    <v>KINDER MORGAN, INC. ist ein Energieinfrastrukturunternehmen in Nordamerika. Die Gesellschaftssegmente umfassen Erdgas-Pipelines, Kohlendioxid, Terminals, Produktpipelines, Kinder Morgan Canada und Sonstiges. Das Erdgas-Pipelines-Segment der Gesellschaft umfasst zwischenstaatliche und innerstaatliche Pipelines und seine Terminals für verflüssigtes Erdgas. Das CO2-Segment des Unternehmens produziert, transportiert und vermarktet CO2. Das Terminals-Segment umfasst den Betrieb seiner Erdöl-, Chemie-, Ethanolterminalanlagen und diejenigen für andere Flüssigkeiten und seine gesamten Kohlen-, Petrolkoks-, Dünger-, Stahl-, Erz- und andere trockene Schüttgutserviceeinrichtungen. Das Unternehmenssegment Produktpipelines umfasst raffinierte Erdölprodukte, Rohöl und Kondensate und Flüssiggaspipelines und die damit verbundenen Terminals, Südost-Terminals und seine Transmix-Verarbeitungsanlagen. Das Segment Kinder MorganCKanada umfasst sein Trans-Mountain-Pipelinesystem und ein mehr als 25 Meilen (40 km) langes Kerosinpipelinesystem.</v>
    <v>1.1214999999999999</v>
    <v>928</v>
    <v>41328639750</v>
    <v>New York Stock Exchange</v>
    <v>XNYS</v>
    <v>XNYS</v>
    <v>1001 Louisiana St Ste 1000, HOUSTON, TX, 77002-5089 US</v>
    <v>18.420000000000002</v>
    <v>Oil &amp; Gas Related Equipment and Services</v>
    <v>Aktie</v>
    <v>22.744599999999998</v>
    <v>929</v>
    <v>44326.998663378909</v>
    <v>10524</v>
    <v>KINDER MORGAN, INC.</v>
    <v>17.989999999999998</v>
    <v>KINDER MORGAN, INC.</v>
    <v>18.02</v>
    <v>18.25</v>
    <v>17.84</v>
    <v>KMI</v>
    <v>KINDER MORGAN, INC. (XNYS:KMI)</v>
    <v>2006</v>
    <v>37118</v>
    <v>15263200</v>
    <v>USD</v>
  </rv>
  <rv s="4">
    <v>930</v>
  </rv>
  <rv s="0">
    <v>http://en.wikipedia.org/wiki/Kraft_Heinz</v>
    <v>Wikipedia</v>
  </rv>
  <rv s="1">
    <v>0</v>
    <v>932</v>
  </rv>
  <rv s="2">
    <v>7</v>
    <v>https://www.bing.com/th?id=AMMS_5098531199359ee57c091e19b1d459bf&amp;qlt=95</v>
    <v>933</v>
    <v>0</v>
    <v>https://www.bing.com/images/search?form=xlimg&amp;q=kraft+heinz</v>
    <v>Image of THE KRAFT HEINZ COMPANY</v>
  </rv>
  <rv s="0">
    <v>https://www.bing.com/financeapi/forcetrigger?t=a1wi77&amp;q=XNAS%3aKHC&amp;form=skydnc</v>
    <v>Learn more on Bing</v>
  </rv>
  <rv s="3">
    <v>de-DE</v>
    <v>a1wi77</v>
    <v>268435456</v>
    <v>1</v>
    <v>Unterstützt von Refinitiv</v>
    <v>0</v>
    <v>1</v>
    <v>THE KRAFT HEINZ COMPANY (XNAS:KHC)</v>
    <v>4</v>
    <v>5</v>
    <v>Finance</v>
    <v>12</v>
    <v>44.26</v>
    <v>28.12</v>
    <v>0.37</v>
    <v>8.8120000000000004E-3</v>
    <v>1223147000</v>
    <v>THE KRAFT HEINZ COMPANY ist ein Lebensmittel- und Getränkeunternehmen. Das Unternehmen ist in der Herstellung und Vermarktung von Lebensmitteln und Getränken, einschließlich Würzen und Soßen, Käse und Milchprodukten, Fertiggerichten, Fleisch, Erfrischungsgetränken, Kaffee und anderen Lebensmittel-Produkten tätig. Zu den Segmenten des Unternehmens gehören die Vereinigten Staaten, Kanada und Europa. Die weiteren Geschäfte der Gesellschaft werden unter der Bezeichnung Rest der Welt kombiniert. Der Rest der Welt besteht aus drei Segmenten: Asien-Pazifik; Lateinamerika und Russland, Indien, dem Mittleren Osten und Afrika. Zu seinen Marken gehören Heinz, Kraft, Oscar Mayer, Pflanzer, Philadelphia, Velveeta, Lunchables, Maxwell House, Capri Sun und Ore-Ida. Die Produkte des Unternehmens werden durch eigene Vertriebsorganisationen und durch unabhängige Makler, Agenten und Händler an den Großhandel, kooperative und unabhängige Lebensmittelkonten, Convenience-Stores, Drogerien, Billig-Geschäfte, Bäckereien, Apotheken, Großhändler, Clubgeschäfte, Gastronomiehändler und Institutionen verkauft.</v>
    <v>1.1262000000000001</v>
    <v>934</v>
    <v>51812506920</v>
    <v>Nasdaq Stock Market</v>
    <v>XNAS</v>
    <v>XNAS</v>
    <v>1 Ppg Pl, PITTSBURGH, PA, 15222-5415 US</v>
    <v>42.48</v>
    <v>Food &amp; Tobacco</v>
    <v>Aktie</v>
    <v>122.52119999999999</v>
    <v>935</v>
    <v>44320.915601770314</v>
    <v>38000</v>
    <v>THE KRAFT HEINZ COMPANY</v>
    <v>41.89</v>
    <v>THE KRAFT HEINZ COMPANY</v>
    <v>42.09</v>
    <v>42.36</v>
    <v>41.99</v>
    <v>KHC</v>
    <v>THE KRAFT HEINZ COMPANY (XNAS:KHC)</v>
    <v>2013</v>
    <v>26994</v>
    <v>6145168</v>
    <v>USD</v>
  </rv>
  <rv s="4">
    <v>936</v>
  </rv>
  <rv s="0">
    <v>http://en.wikipedia.org/wiki/Kroger</v>
    <v>Wikipedia</v>
  </rv>
  <rv s="1">
    <v>97</v>
    <v>938</v>
  </rv>
  <rv s="2">
    <v>7</v>
    <v>https://www.bing.com/th?id=AMMS_c5d6d4b0b5638b493caf578c89d465af&amp;qlt=95</v>
    <v>939</v>
    <v>0</v>
    <v>https://www.bing.com/images/search?form=xlimg&amp;q=kroger</v>
    <v>Image of THE KROGER CO.</v>
  </rv>
  <rv s="0">
    <v>https://www.bing.com/financeapi/forcetrigger?t=a1wmu2&amp;q=XNYS%3aKR&amp;form=skydnc</v>
    <v>Learn more on Bing</v>
  </rv>
  <rv s="3">
    <v>de-DE</v>
    <v>a1wmu2</v>
    <v>268435456</v>
    <v>1</v>
    <v>Unterstützt von Refinitiv</v>
    <v>0</v>
    <v>1</v>
    <v>THE KROGER CO. (XNYS:KR)</v>
    <v>4</v>
    <v>5</v>
    <v>Finance</v>
    <v>12</v>
    <v>42.99</v>
    <v>30.35</v>
    <v>1.1299999999999999</v>
    <v>2.9950000000000001E-2</v>
    <v>751993700</v>
    <v>THE KROGER CO. produziert und verarbeitet Lebensmittel zum Verkauf in ihren Supermärkten. Das Unternehmen betreibt Supermärkte, Kaufhäuser, Schmuckgeschäfte und Convenience-Stores in den gesamten Vereinigten Staaten. Zum 3. Februar 2018 betrieb es etwa 3.900 eigene oder geleaste Supermärkte, Convenience-Stores, Juweliergeschäfte, Distributionslager und Nahrungsmittelproduktionsanlagen durch Divisionen, Tochtergesellschaften oder verbundene Unternehmen. Diese Einrichtungen befinden sich in den gesamten Vereinigten Staaten. Zum 3. Februar 2018 betrieb Kroger entweder direkt oder über seine Tochtergesellschaften 2.782 Supermärkte unter einer Reihe von lokalen Bannern, von denen 2.268 Apotheken und 1.489 Tankstellen hatten. 3. Februar 2018 bot das Unternehmen ClickList und Harris Teeter ExpressLane an, die personalisiert wurden, online bestellt wurden und bei den Geschäften in 1.056 Supermärkten abholen. P $ T, Check This Out und Heritage Farm sind die drei Marken. Zu den anderen Marken gehören Simple Truth und Simple Truth Organic.</v>
    <v>0.35020000000000001</v>
    <v>940</v>
    <v>29222475182</v>
    <v>New York Stock Exchange</v>
    <v>XNYS</v>
    <v>XNYS</v>
    <v>1014 Vine St, CINCINNATI, OH, 45202-1141 US</v>
    <v>39.07</v>
    <v>Food &amp; Drug Retailing</v>
    <v>Aktie</v>
    <v>11.873900000000001</v>
    <v>941</v>
    <v>44326.983190914063</v>
    <v>465000</v>
    <v>THE KROGER CO.</v>
    <v>37.832000000000001</v>
    <v>THE KROGER CO.</v>
    <v>37.86</v>
    <v>38.86</v>
    <v>37.729999999999997</v>
    <v>KR</v>
    <v>THE KROGER CO. (XNYS:KR)</v>
    <v>1902</v>
    <v>10604</v>
    <v>8016450</v>
    <v>USD</v>
  </rv>
  <rv s="4">
    <v>942</v>
  </rv>
  <rv s="0">
    <v>http://en.wikipedia.org/wiki/Harris_Corporation</v>
    <v>Wikipedia</v>
  </rv>
  <rv s="1">
    <v>0</v>
    <v>944</v>
  </rv>
  <rv s="2">
    <v>7</v>
    <v>https://www.bing.com/th?id=AMMS_ae60ae46af6e7edfb53fc0eb119d061b&amp;qlt=95</v>
    <v>945</v>
    <v>0</v>
    <v>https://www.bing.com/images/search?form=xlimg&amp;q=harris+corporation</v>
    <v>Image of L3HARRIS TECHNOLOGIES, INC.</v>
  </rv>
  <rv s="0">
    <v>https://www.bing.com/financeapi/forcetrigger?t=a1uvar&amp;q=XNYS%3aLHX&amp;form=skydnc</v>
    <v>Learn more on Bing</v>
  </rv>
  <rv s="3">
    <v>de-DE</v>
    <v>a1uvar</v>
    <v>268435456</v>
    <v>1</v>
    <v>Unterstützt von Refinitiv</v>
    <v>0</v>
    <v>1</v>
    <v>L3HARRIS TECHNOLOGIES, INC. (XNYS:LHX)</v>
    <v>4</v>
    <v>5</v>
    <v>Finance</v>
    <v>6</v>
    <v>221.48830000000001</v>
    <v>158.09</v>
    <v>-2.23</v>
    <v>-1.0170999999999999E-2</v>
    <v>204983800</v>
    <v>L3Harris Technologies, Inc. ist ein Technologieunternehmen, das Produkte, Systeme und Dienstleistungen für Verteidigungs- und Zivilverwaltungsanwendungen sowie kommerzielle Anwendungen anbietet. Sie bietet ihre Produkte und Dienstleistungen für Regierungs- und Gewerbekunden an. Sie ist in vier Segmenten tätig: Kommunikationssysteme, die Märkte in den Bereichen taktische Kommunikation und Verteidigung sowie öffentliche Sicherheitsnetze bedienen; Weltraum- und Nachrichtensysteme, die komplette Erdbeobachtungs- und Nachrichtenlösungen von fortschrittlichen Sensoren und Nutzlasten sowie Bodenverarbeitung und Informationsanalytik anbieten; elektronische Systeme, die ein Portfolio von Lösungen unter anderem in den Bereichen elektronische Kriegsführung, Drahtlostechnik und Technologie anbieten, und kritische Netze, die Managed Services zur Unterstützung des Flugverkehrsmanagements, der Energie- und Seekommunikation, des Betriebs und der Aufrechterhaltung von Bodennetzen sowie der Informationstechnologie (IT) und der Ingenieurdienstleistungen bereitstellen.</v>
    <v>0.87380000000000002</v>
    <v>946</v>
    <v>44485584276</v>
    <v>New York Stock Exchange</v>
    <v>XNYS</v>
    <v>XNYS</v>
    <v>1025 W Nasa Blvd, MELBOURNE, FL, 32919-0001 US</v>
    <v>221.48830000000001</v>
    <v>Aerospace &amp; Defense</v>
    <v>Aktie</v>
    <v>33.658499999999997</v>
    <v>947</v>
    <v>44326.999393321094</v>
    <v>48000</v>
    <v>L3HARRIS TECHNOLOGIES, INC.</v>
    <v>217</v>
    <v>L3HARRIS TECHNOLOGIES, INC.</v>
    <v>220</v>
    <v>217.02</v>
    <v>219.25</v>
    <v>LHX</v>
    <v>L3HARRIS TECHNOLOGIES, INC. (XNYS:LHX)</v>
    <v>1926</v>
    <v>170</v>
    <v>1020984</v>
    <v>USD</v>
  </rv>
  <rv s="4">
    <v>948</v>
  </rv>
  <rv s="0">
    <v>https://www.bing.com/financeapi/forcetrigger?t=a1wqlh&amp;q=XNAS%3aLANC&amp;form=skydnc</v>
    <v>Learn more on Bing</v>
  </rv>
  <rv s="7">
    <v>de-DE</v>
    <v>a1wqlh</v>
    <v>268435456</v>
    <v>1</v>
    <v>Unterstützt von Refinitiv</v>
    <v>18</v>
    <v>19</v>
    <v>LANCASTER COLONY CORPORATION (XNAS:LANC)</v>
    <v>15</v>
    <v>20</v>
    <v>Finance</v>
    <v>6</v>
    <v>193.66</v>
    <v>141.80000000000001</v>
    <v>-0.02</v>
    <v>-1.0580000000000001E-4</v>
    <v>27545000</v>
    <v>Lakeland Industries, Inc. (Lakeland) produziert und verkauft eine Reihe von Sicherheitskleidung und Zubehör für den Markt der industriellen und öffentlichen Schutzkleidung. Zu den Produktkategorien des Unternehmens gehören beschränkte Gebrauchs-/Einwegschutzkleidung, hochwertige Chemikalienschutzanzüge, feuerlöschende, schwer entflammbare persönliche Schutzausrüstung und Hitzeschutzkleidung, wiederverwendbare gewebte Kleidung, Warnkleidung sowie Handschuhe und Ärmel. Die Produkte des Unternehmens werden von der hauseigenen Kundenserviceabteilung, den regionalen Vertriebsleitern und unabhängigen Handelsvertretern an ein Netzwerk von über 1.600 nordamerikanischen Sicherheits- und Werkslieferanten verkauft. Diese Distributoren wiederum beliefern industrielle Endverbraucherkunden wie integrierte Öl-, Chemie-/Petrochemie-, Versorgungsunternehmen, Automobil-, Stahl-, Glas-, Bau-, Schmelz-, Munitions-, Haustechnik-, Pharma-, Leichen- und Hochtechnologie-Elektronikhersteller sowie wissenschaftliche und medizinische Labors.</v>
    <v>0.1804</v>
    <v>5206005000</v>
    <v>Nasdaq Stock Market</v>
    <v>XNAS</v>
    <v>XNAS</v>
    <v>380 Polaris Pkwy, WESTERVILLE, OH, 43082-7971 US</v>
    <v>190.41</v>
    <v>Food &amp; Tobacco</v>
    <v>Aktie</v>
    <v>36.947000000000003</v>
    <v>950</v>
    <v>44326.833765265626</v>
    <v>3200</v>
    <v>LANCASTER COLONY CORPORATION</v>
    <v>187.5</v>
    <v>LANCASTER COLONY CORPORATION</v>
    <v>189</v>
    <v>189</v>
    <v>189.02</v>
    <v>LANC</v>
    <v>LANCASTER COLONY CORPORATION (XNAS:LANC)</v>
    <v>1991</v>
    <v>89672</v>
    <v>89584</v>
    <v>USD</v>
  </rv>
  <rv s="4">
    <v>951</v>
  </rv>
  <rv s="0">
    <v>http://en.wikipedia.org/wiki/Leggett_&amp;_Platt</v>
    <v>Wikipedia</v>
  </rv>
  <rv s="1">
    <v>0</v>
    <v>953</v>
  </rv>
  <rv s="2">
    <v>7</v>
    <v>https://www.bing.com/th?id=AMMS_5f290625ab5819a7bcff05b4ca0a36d2&amp;qlt=95</v>
    <v>954</v>
    <v>0</v>
    <v>https://www.bing.com/images/search?form=xlimg&amp;q=leggett+%26+platt</v>
    <v>Image of LEGGETT &amp; PLATT, INCORPORATED</v>
  </rv>
  <rv s="0">
    <v>https://www.bing.com/financeapi/forcetrigger?t=a1wu4c&amp;q=XNYS%3aLEG&amp;form=skydnc</v>
    <v>Learn more on Bing</v>
  </rv>
  <rv s="3">
    <v>de-DE</v>
    <v>a1wu4c</v>
    <v>268435456</v>
    <v>1</v>
    <v>Unterstützt von Refinitiv</v>
    <v>0</v>
    <v>1</v>
    <v>LEGGETT &amp; PLATT, INCORPORATED (XNYS:LEG)</v>
    <v>4</v>
    <v>5</v>
    <v>Finance</v>
    <v>6</v>
    <v>59.16</v>
    <v>24.01</v>
    <v>0.42</v>
    <v>7.3009999999999993E-3</v>
    <v>133232700</v>
    <v>LEGGETT &amp; PLATT, INCORPORATED ist ein Hersteller von technischen Komponenten und Produkten für Wohnungen, Büros, Autos und Flugzeuge. Das Unternehmen ist in vier Segmenten aktiv: Residential Furnishings, Commercial Products, Industrial Materials und Specialized Products. Das Segment Wohnmöbel fertigt Bettfedern aus Stahlspulen an. Das Segment Commercial Products entwirft, produziert und vertreibt eine Reihe von Komponenten und Fertigprodukten für den Bürositzmöbel- und den Spezialitäten-Einzelhandelsmarkt. Das Segment Specialized Products entwickelt, fertigt und vertreibt Produkte, darunter Automobil-Sitzkomponenten, Schläuche für die Luft- und Raumfahrtindustrie, Spezialmaschinen und Sonderausrüstung und Innenausstattungen für Werkstattwagen. Zu den Marken des Unternehmens gehören ComfortCore, Mira-Coil, VertiCoil, Lura-Flex, Superlastic, Semi-Flex, Active Support Technology, Super Sagless, No-Sag, LPSense, Hanes, Schukra, Pullmaflex, Flex-O-Lator, Gribetz und Porter.</v>
    <v>1.4968999999999999</v>
    <v>955</v>
    <v>7716355430</v>
    <v>New York Stock Exchange</v>
    <v>XNYS</v>
    <v>XNYS</v>
    <v>No. 1 Leggett Road, CARTHAGE, MO, 64836 US</v>
    <v>59.16</v>
    <v>Household Goods</v>
    <v>Aktie</v>
    <v>27.273800000000001</v>
    <v>956</v>
    <v>44326.958333390627</v>
    <v>20400</v>
    <v>LEGGETT &amp; PLATT, INCORPORATED</v>
    <v>57.81</v>
    <v>LEGGETT &amp; PLATT, INCORPORATED</v>
    <v>57.99</v>
    <v>57.95</v>
    <v>57.53</v>
    <v>LEG</v>
    <v>LEGGETT &amp; PLATT, INCORPORATED (XNYS:LEG)</v>
    <v>1901</v>
    <v>214</v>
    <v>858275</v>
    <v>USD</v>
  </rv>
  <rv s="4">
    <v>957</v>
  </rv>
  <rv s="0">
    <v>https://www.bing.com/financeapi/forcetrigger?t=ae94vh&amp;q=XPAR%3aLR&amp;form=skydnc</v>
    <v>Learn more on Bing</v>
  </rv>
  <rv s="6">
    <v>de-DE</v>
    <v>ae94vh</v>
    <v>268435456</v>
    <v>1</v>
    <v>Unterstützt von Refinitiv</v>
    <v>13</v>
    <v>14</v>
    <v>Legrand SA (XPAR:LR)</v>
    <v>15</v>
    <v>22</v>
    <v>Finance</v>
    <v>11</v>
    <v>87.24</v>
    <v>56.3</v>
    <v>-2.2799999999999998</v>
    <v>-2.6753999999999997E-2</v>
    <v>267447800</v>
    <v>LEGRAND S.A., ehemals Legrand SNC, ist ein in Frankreich ansässiges Unternehmen, das sich auf Design, Herstellung und Vertrieb von Produkten und Systemen für Elektroinstallationen und Informationsnetze spezialisiert hat. Seine Tätigkeit ist organisiert in vier Produktfamilien: Produkte für Überwachung und Steuerung elektrischer Energie, einschließlich Schalter, elektrische Verbinder, Thermostate, Dimmer, Alarmanlagen, Rauchmelder, Audio- und Video-Verbinder; Stromverteilungserzeugnisse, einschließlich Leistungsschalter, Schaltkästen, Schaltschränke; Kabel-Managementsysteme, einschließlich Kanäle, Formteile, Leitungsrohre, Bodentanks sowie strukturierte Verkabelungssysteme (Stimme-Daten-Bild), einschließlich Wandsteckdosen für Breitbandübertragung, Glasfaser und Kupfer-Splitter und in Telefon- und Computernetzwerken verwendete Anschlussfelder. Es operiert durch Solarfective und OCL1, der Spezialist für architektonische Lichtlösungen und Afco System. Legrand ist weltweit tätig.</v>
    <v>0.82410000000000005</v>
    <v>22791900000</v>
    <v>Euronext Paris</v>
    <v>XPAR</v>
    <v>XPAR</v>
    <v>128 Av. du Marechal de Lattre de Tassigny, LIMOGES, NOUVELLE-AQUITAINE, 87045 FR</v>
    <v>84.44</v>
    <v>Machinery, Equipment &amp; Components</v>
    <v>Aktie</v>
    <v>30.691099999999999</v>
    <v>959</v>
    <v>44327.513449074075</v>
    <v>36726</v>
    <v>Legrand SA</v>
    <v>82.92</v>
    <v>Legrand SA</v>
    <v>84.18</v>
    <v>82.94</v>
    <v>85.22</v>
    <v>LR</v>
    <v>Legrand SA (XPAR:LR)</v>
    <v>1998</v>
    <v>197531</v>
    <v>EUR</v>
  </rv>
  <rv s="4">
    <v>960</v>
  </rv>
  <rv s="0">
    <v>https://www.bing.com/financeapi/forcetrigger?t=a1x4z2&amp;q=XNYS%3aLSI&amp;form=skydnc</v>
    <v>Learn more on Bing</v>
  </rv>
  <rv s="7">
    <v>de-DE</v>
    <v>a1x4z2</v>
    <v>268435456</v>
    <v>1</v>
    <v>Unterstützt von Refinitiv</v>
    <v>18</v>
    <v>19</v>
    <v>LIFE STORAGE, INC. (XNYS:LSI)</v>
    <v>15</v>
    <v>20</v>
    <v>Finance</v>
    <v>6</v>
    <v>97.283799999999999</v>
    <v>55.106200000000001</v>
    <v>0.43</v>
    <v>4.4809999999999997E-3</v>
    <v>76855420</v>
    <v>Life Storage, Inc., ehemals Sovran Self Storage, Inc. ist eine selbstverwaltete und selbstverwaltete Immobiliengesellschaft. Die Gesellschaft erwirbt, besitzt und verwaltet Selbstlagerungsimmobilien. Die Gesellschaft besitzt ihre Vermögenswerte und führt ihre Geschäfte über Life Storage LP (die Operating Partnership) und Tochtergesellschaften der Operating Partnership. Das Unternehmen betreibt über 775 Lagerstätten in 28 Staaten unter den Namen Life Storage und Uncle Bob's Self Storage. Die Immobilien des Unternehmens befinden sich in verschiedenen Staaten der Vereinigten Staaten, wie Alabama, Arizona, Colorado, Kalifornien, Florida, Georgia, Maine, Kentucky, Nevada, New Jersey, Ohio, North Carolina, South Carolina, Texas, Utah und Virginia.</v>
    <v>0.31359999999999999</v>
    <v>7408862488</v>
    <v>New York Stock Exchange</v>
    <v>XNYS</v>
    <v>XNYS</v>
    <v>6467 MAIN ST, WILLIAMSVILLE, NY, 14221 US</v>
    <v>97.283799999999999</v>
    <v>Residential &amp; Commercial REIT</v>
    <v>Aktie</v>
    <v>56.711500000000001</v>
    <v>962</v>
    <v>44326.966578935157</v>
    <v>2078</v>
    <v>LIFE STORAGE, INC.</v>
    <v>96.045000000000002</v>
    <v>LIFE STORAGE, INC.</v>
    <v>96.71</v>
    <v>96.4</v>
    <v>95.97</v>
    <v>LSI</v>
    <v>LIFE STORAGE, INC. (XNYS:LSI)</v>
    <v>1995</v>
    <v>360574</v>
    <v>462458</v>
    <v>USD</v>
  </rv>
  <rv s="4">
    <v>963</v>
  </rv>
  <rv s="0">
    <v>https://creativecommons.org/licenses/by/3.0</v>
    <v>CC BY 3.0</v>
  </rv>
  <rv s="0">
    <v>http://en.wikipedia.org/wiki/Lincoln_Electric</v>
    <v>Wikipedia</v>
  </rv>
  <rv s="1">
    <v>965</v>
    <v>966</v>
  </rv>
  <rv s="2">
    <v>7</v>
    <v>https://www.bing.com/th?id=AMMS_4a6f784f1a99c26e84701a5bf536efd3&amp;qlt=95</v>
    <v>967</v>
    <v>0</v>
    <v>https://www.bing.com/images/search?form=xlimg&amp;q=lincoln+electric</v>
    <v>Image of LINCOLN ELECTRIC HOLDINGS, INC.</v>
  </rv>
  <rv s="0">
    <v>https://www.bing.com/financeapi/forcetrigger?t=a1wtrw&amp;q=XNAS%3aLECO&amp;form=skydnc</v>
    <v>Learn more on Bing</v>
  </rv>
  <rv s="3">
    <v>de-DE</v>
    <v>a1wtrw</v>
    <v>268435456</v>
    <v>1</v>
    <v>Unterstützt von Refinitiv</v>
    <v>0</v>
    <v>1</v>
    <v>LINCOLN ELECTRIC HOLDINGS, INC. (XNAS:LECO)</v>
    <v>4</v>
    <v>5</v>
    <v>Finance</v>
    <v>6</v>
    <v>136.04</v>
    <v>68.12</v>
    <v>1</v>
    <v>7.4679999999999998E-3</v>
    <v>59537680</v>
    <v>LINCOLN ELECTRIC HOLDINGS, INC. ist ein Hersteller von Schweiß-, Schneide- und Löt-Produkten. Die Schweißprodukte des Unternehmens umfassen Stromquellen zum Lichtbogenschweißen, Drahtvorschubsysteme, Roboterschweißpakete, Schweißrauch-Absaugsysteme, abschmelzende Elektroden und Flussmittel. Die operativen Segmente des Unternehmens umfassen North America Welding, Europe Welding, Asia Pacific Welding, South America Welding und The Harris Products Group. Das Unternehmenssegment North America Welding umfasst Schweißbetriebe in den Vereinigten Staaten, Kanada und Mexiko. Das Unternehmenssegment Europe Welding umfasst Schweißbetriebe in Europa, Russland, Afrika und dem Nahen Osten. Das Segment Asia Pacific Welding umfasst in erster Linie Schweißbetriebe in China und Australien. Das Segment South America Welding umfasst in erster Linie Schweißbetriebe in Brasilien, Kolumbien und Venezuela. Die Harris Products Group umfasst die weltweiten Schneid-, Löt- und Hartlöt-Betriebe des Unternehmens sowie das Einzelhandelsgeschäft in den Vereinigten Staaten.</v>
    <v>1.181</v>
    <v>968</v>
    <v>8031633032</v>
    <v>Nasdaq Stock Market</v>
    <v>XNAS</v>
    <v>XNAS</v>
    <v>22801 Saint Clair Ave, EUCLID, OH, 44117-2524 US</v>
    <v>136.04</v>
    <v>Machinery, Equipment &amp; Components</v>
    <v>Aktie</v>
    <v>36.133200000000002</v>
    <v>969</v>
    <v>44326.898312233592</v>
    <v>10700</v>
    <v>LINCOLN ELECTRIC HOLDINGS, INC.</v>
    <v>134.07</v>
    <v>LINCOLN ELECTRIC HOLDINGS, INC.</v>
    <v>134.75</v>
    <v>134.9</v>
    <v>133.9</v>
    <v>LECO</v>
    <v>LINCOLN ELECTRIC HOLDINGS, INC. (XNAS:LECO)</v>
    <v>1998</v>
    <v>183584</v>
    <v>234611</v>
    <v>USD</v>
  </rv>
  <rv s="4">
    <v>970</v>
  </rv>
  <rv s="0">
    <v>https://www.bing.com/financeapi/forcetrigger?t=bnmq52&amp;q=XNYS%3aLIN&amp;form=skydnc</v>
    <v>Learn more on Bing</v>
  </rv>
  <rv s="7">
    <v>de-DE</v>
    <v>bnmq52</v>
    <v>268435456</v>
    <v>1</v>
    <v>Unterstützt von Refinitiv</v>
    <v>18</v>
    <v>19</v>
    <v>LINDE PUBLIC LIMITED COMPANY (XNYS:LIN)</v>
    <v>15</v>
    <v>20</v>
    <v>Finance</v>
    <v>12</v>
    <v>303.87</v>
    <v>172.76</v>
    <v>2.08</v>
    <v>6.9579999999999998E-3</v>
    <v>520342700</v>
    <v>LINDE PUBLIC LIMITED COMPANY ist ein Industriegase- und Maschinenbauunternehmen, das über seine Tochtergesellschaften tätig ist. Das Unternehmen stellt atmosphärische Gase (Sauerstoff, Stickstoff, Argon und Edelgase) und Prozessgase (Kohlendioxid, Helium, Wasserstoff, Elektronikgase, Spezialgase und Acetylen) bereit. Es entwirft, konstruiert und baut Anlagen, die Industriegase hauptsächlich für den internen Gebrauch erzeugen. Es bietet auch gasförmige Medikamente und verwandte medizinische Produkte und Geräte für Patienten und medizinisches Personal an. Das Unternehmen bedient Kunden in verschiedenen Branchen, darunter Gesundheitswesen, Erdölraffinierung, Produktion, Lebensmittel, Getränke-Karbonatisierung, Faseroptik, Stahlerzeugung, Luft- und Raumfahrt, Chemikalien und Wasseraufbereitung.</v>
    <v>0.79559999999999997</v>
    <v>156628356127</v>
    <v>New York Stock Exchange</v>
    <v>XNYS</v>
    <v>XNYS</v>
    <v>The Priestley Centre, 10 Priestley Road, GUILDFORD, SURREY, GU2 7XY GB</v>
    <v>303.87</v>
    <v>Chemicals</v>
    <v>Aktie</v>
    <v>54.7898</v>
    <v>972</v>
    <v>44326.99940813594</v>
    <v>71699</v>
    <v>LINDE PUBLIC LIMITED COMPANY</v>
    <v>301.01</v>
    <v>LINDE PUBLIC LIMITED COMPANY</v>
    <v>302.10000000000002</v>
    <v>301.01</v>
    <v>298.93</v>
    <v>LIN</v>
    <v>LINDE PUBLIC LIMITED COMPANY (XNYS:LIN)</v>
    <v>2017</v>
    <v>5556</v>
    <v>1594490</v>
    <v>USD</v>
  </rv>
  <rv s="4">
    <v>973</v>
  </rv>
  <rv s="0">
    <v>http://it.wikipedia.org/wiki/Lockheed_Martin</v>
    <v>Wikipedia</v>
  </rv>
  <rv s="1">
    <v>0</v>
    <v>975</v>
  </rv>
  <rv s="2">
    <v>7</v>
    <v>https://www.bing.com/th?id=AMMS_bd5262d682934f83e02c4cfc584ce6d3&amp;qlt=95</v>
    <v>976</v>
    <v>0</v>
    <v>https://www.bing.com/images/search?form=xlimg&amp;q=lockheed+martin</v>
    <v>Image of LOCKHEED MARTIN CORPORATION</v>
  </rv>
  <rv s="0">
    <v>https://www.bing.com/financeapi/forcetrigger?t=a1wzw7&amp;q=XNYS%3aLMT&amp;form=skydnc</v>
    <v>Learn more on Bing</v>
  </rv>
  <rv s="3">
    <v>de-DE</v>
    <v>a1wzw7</v>
    <v>268435456</v>
    <v>1</v>
    <v>Unterstützt von Refinitiv</v>
    <v>0</v>
    <v>1</v>
    <v>LOCKHEED MARTIN CORPORATION (XNYS:LMT)</v>
    <v>4</v>
    <v>5</v>
    <v>Finance</v>
    <v>12</v>
    <v>417.62</v>
    <v>319.81</v>
    <v>2.8</v>
    <v>7.1730000000000006E-3</v>
    <v>277934000</v>
    <v>LOCKHEED MARTIN CORPORATION ist ein globales Sicherheits- und Luft- und Raumfahrtunternehmen. Das Unternehmen beschäftigt sich mit Forschung, Entwicklung, Integration und Erhaltung von modernen Technologiesystemen, -produkten und -dienstleistungen. Es ist in fünf Bereiche aufgeteilt: Luftfahrt; Information Systems &amp; Global Solutions (IS&amp;GS); Missiles and Fire Control (MFC); Mission Systems and Training (MST) und Raumfahrtsysteme. Das Segment Luftfahrt beschäftigt sich mit der Entwicklung, Herstellung, dem Support und Upgrade von modernen Militärflugzeugen. IS &amp; GS liefert netzwerkfähige Lageerkennung und integriert globale Systeme, mit denen seine Kunden kritische Daten sammeln, analysieren und sicher verteilen können. Das MFC-Segment bietet Luft- und Raketenabwehrsysteme und Logistik-Dienstleistungen an. Das MST-Segment bietet Herstellung, Service und Support für verschiedene Militär- und Zivilhubschrauber an. Der Geschäftsbereich Space Systems beschäftigt sich mit Design, Engineering und Fertigung von Satelliten.</v>
    <v>0.97809999999999997</v>
    <v>977</v>
    <v>108488800000</v>
    <v>New York Stock Exchange</v>
    <v>XNYS</v>
    <v>XNYS</v>
    <v>6801 ROCKLEDGE DR, BETHESDA, MD, 20817-1803 US</v>
    <v>396.99</v>
    <v>Aerospace &amp; Defense</v>
    <v>Aktie</v>
    <v>15.7394</v>
    <v>978</v>
    <v>44326.996056168748</v>
    <v>114000</v>
    <v>LOCKHEED MARTIN CORPORATION</v>
    <v>391.29</v>
    <v>LOCKHEED MARTIN CORPORATION</v>
    <v>391.36</v>
    <v>393.14</v>
    <v>390.34</v>
    <v>LMT</v>
    <v>LOCKHEED MARTIN CORPORATION (XNYS:LMT)</v>
    <v>1994</v>
    <v>5704</v>
    <v>1313348</v>
    <v>USD</v>
  </rv>
  <rv s="4">
    <v>979</v>
  </rv>
  <rv s="0">
    <v>http://en.wikipedia.org/wiki/L'Oréal</v>
    <v>Wikipedia</v>
  </rv>
  <rv s="1">
    <v>0</v>
    <v>981</v>
  </rv>
  <rv s="2">
    <v>7</v>
    <v>https://www.bing.com/th?id=AMMS_c98f86d061ec19408ebb63a5981ac1c6&amp;qlt=95</v>
    <v>982</v>
    <v>0</v>
    <v>https://www.bing.com/images/search?form=xlimg&amp;q=l%27or%c3%a9al</v>
    <v>Image of L'Oreal SA</v>
  </rv>
  <rv s="0">
    <v>https://www.bing.com/financeapi/forcetrigger?t=ae9qim&amp;q=XPAR%3aOR&amp;form=skydnc</v>
    <v>Learn more on Bing</v>
  </rv>
  <rv s="5">
    <v>de-DE</v>
    <v>ae9qim</v>
    <v>268435456</v>
    <v>1</v>
    <v>Unterstützt von Refinitiv</v>
    <v>8</v>
    <v>9</v>
    <v>L'Oreal SA (XPAR:OR)</v>
    <v>4</v>
    <v>34</v>
    <v>Finance</v>
    <v>11</v>
    <v>352.6</v>
    <v>239.1</v>
    <v>-6.75</v>
    <v>-1.9154000000000001E-2</v>
    <v>560666400</v>
    <v>L'Oreal SA ist eine in Frankreich ansässige Holdinggesellschaft. Die Gesellschaft entwickelt über ihre Tochtergesellschaften die Geschäftsaktivitäten der L'Oreal Group (Gruppe) in dem Land oder der Region, in dem sie sich befinden. Die Nicht-Kernaktivitäten des Unternehmens umfassen Versicherungen, Rückversicherungen und Bankgeschäfte. Das Segment Kosmetik der Gesellschaft ist in vier Divisionen unterteilt: Professionelle Produkte, Konsumgüter, L'Oreal Luxe und Aktive Kosmetika. Die Produkte der Division Professionelle Produkte werden in Friseursalons und Schönheitsinstituten eingesetzt und verkauft. Die Produkte der Division Konsumgüter werden am Massenmarkt über Einzelhandelskanäle verkauft. Die Produkte der Division L'Oreal Luxe werden in ausgewählten Filialen wie Kaufhäusern, Parfümerien, Reiseverkäufern, eigenen Boutiquen und bestimmten Online-Websites verkauft. Die Division Aktive Kosmetika umfasst Dermokosmetikprodukte, die über alle Gesundheitskanäle wie Apotheken, Parapharmazien, Drogerien und Medispas verkauft werden.</v>
    <v>0.48809999999999998</v>
    <v>983</v>
    <v>197578800000</v>
    <v>Euronext Paris</v>
    <v>XPAR</v>
    <v>XPAR</v>
    <v>41 rue Martre, Clichy Cedex, CLICHY, ILE-DE-FRANCE, 92117 FR</v>
    <v>351.1</v>
    <v>Personal &amp; Household Products &amp; Services</v>
    <v>Aktie</v>
    <v>55.290599999999998</v>
    <v>984</v>
    <v>44327.514976851853</v>
    <v>85392</v>
    <v>L'Oreal SA</v>
    <v>345.45</v>
    <v>L'Oreal SA</v>
    <v>350</v>
    <v>345.65</v>
    <v>352.4</v>
    <v>OR</v>
    <v>L'Oreal SA (XPAR:OR)</v>
    <v>1963</v>
    <v>132184</v>
    <v>EUR</v>
  </rv>
  <rv s="4">
    <v>985</v>
  </rv>
  <rv s="0">
    <v>http://en.wikipedia.org/wiki/Lowe's</v>
    <v>Wikipedia</v>
  </rv>
  <rv s="1">
    <v>0</v>
    <v>987</v>
  </rv>
  <rv s="2">
    <v>7</v>
    <v>https://www.bing.com/th?id=AMMS_4afbc0a090454dfb219470553edb70e4&amp;qlt=95</v>
    <v>988</v>
    <v>0</v>
    <v>https://www.bing.com/images/search?form=xlimg&amp;q=lowe%27s</v>
    <v>Image of LOWE'S COMPANIES, INC.</v>
  </rv>
  <rv s="0">
    <v>https://www.bing.com/financeapi/forcetrigger?t=a1x2ur&amp;q=XNYS%3aLOW&amp;form=skydnc</v>
    <v>Learn more on Bing</v>
  </rv>
  <rv s="3">
    <v>de-DE</v>
    <v>a1x2ur</v>
    <v>268435456</v>
    <v>1</v>
    <v>Unterstützt von Refinitiv</v>
    <v>0</v>
    <v>1</v>
    <v>LOWE'S COMPANIES, INC. (XNYS:LOW)</v>
    <v>4</v>
    <v>5</v>
    <v>Finance</v>
    <v>12</v>
    <v>215.22</v>
    <v>106.1972</v>
    <v>2.91</v>
    <v>1.3964000000000001E-2</v>
    <v>717178300</v>
    <v>Lowe`s Companies, Inc. ist ein Baumarktunternehmen. Das Unternehmen führt etwa 2.370 Baumärkte. Das Unternehmen bietet ein Sortiment von Produkten für Wartung, Reparatur, Sanierung und Dekoration. Das Unternehmen bietet ein Sortiment von Produkten für Wartung, Reparatur, Sanierung und Dekoration. Das Unternehmen bietet Baumarktprodukte in Kategorien an, darunter Holz- und Baustoffe; Werkzeuge und Eisenwaren; Haushaltsgeräte, modische Armaturen; Sanitär- und Elektrozubehör; Rasen und Garten; saisonale Lebensweise und Outdoor-Ausrüstung, Farbe; Fußbodenbeläge, Schreinerei und Küchen. Das Unternehmen unterstützt auch die Gemeinden, die sich auf Projekten zur Verbesserung der K-12 öffentlichen Bildung und des Gemeindelebens konzentrieren. Das Unternehmen bedient seine Kunden in den USA, Kanada und Mexiko.</v>
    <v>1.3337000000000001</v>
    <v>989</v>
    <v>151546946573</v>
    <v>New York Stock Exchange</v>
    <v>XNYS</v>
    <v>XNYS</v>
    <v>1000 Lowes Blvd, MOORESVILLE, NC, 28117-8520 US</v>
    <v>215.22</v>
    <v>Specialty Retailers</v>
    <v>Aktie</v>
    <v>27.313300000000002</v>
    <v>990</v>
    <v>44326.999986469535</v>
    <v>220000</v>
    <v>LOWE'S COMPANIES, INC.</v>
    <v>208.51</v>
    <v>LOWE'S COMPANIES, INC.</v>
    <v>209.54</v>
    <v>211.31</v>
    <v>208.4</v>
    <v>LOW</v>
    <v>LOWE'S COMPANIES, INC. (XNYS:LOW)</v>
    <v>1952</v>
    <v>6989</v>
    <v>3746583</v>
    <v>USD</v>
  </rv>
  <rv s="4">
    <v>991</v>
  </rv>
  <rv s="0">
    <v>https://www.bing.com/financeapi/forcetrigger?t=a1qgzr&amp;q=XNYS%3aLUMN&amp;form=skydnc</v>
    <v>Learn more on Bing</v>
  </rv>
  <rv s="7">
    <v>de-DE</v>
    <v>a1qgzr</v>
    <v>268435456</v>
    <v>1</v>
    <v>Unterstützt von Refinitiv</v>
    <v>18</v>
    <v>19</v>
    <v>LUMEN TECHNOLOGIES, INC. (XNYS:LUMN)</v>
    <v>15</v>
    <v>20</v>
    <v>Finance</v>
    <v>6</v>
    <v>16.600000000000001</v>
    <v>8.51</v>
    <v>0.3</v>
    <v>2.1444000000000001E-2</v>
    <v>1105313000</v>
    <v>CenturyLink, Inc. ist ein integriertes Kommunikationsunternehmen. Das Unternehmen beschäftigt sich mit der Bereitstellung einer Reihe von Kommunikationsdiensten für Privat- und Geschäftskunden. Zu den Segmenten gehören Unternehmen, das strategische, vorhandene und Datenintegrations-Produkte und Dienstleistungen für kleine und mittlere Unternehmen als auch Großbetriebe, Großhandels- und Regierungskunde, einschließlich anderer Kommunikationsanbieter, bietet, und Verbraucher, das strategische und vorhandene Produkte ind Dienstleistungen für Privatkunden bietet. Seine Kommunikationsdienste umfassen lokale und Langstrecken-Sprach-, Breitband-, Multi-Protokoll-Label-Switching (MPLS)-, Privatleitungs- (einschließlich spezieller Zugriff), Ethernet-, Colocation-, Hosting- (einschließlich Cloud- und Managed-Hosting), Datenintegrations-, Video-, Netzwerk-, öffentlicher Zugang-, InternetTelefonie (VoIP)-, Informationstechnologie- und andere Nebenleistungen.</v>
    <v>1.0811999999999999</v>
    <v>15798766780</v>
    <v>New York Stock Exchange</v>
    <v>XNYS</v>
    <v>XNYS</v>
    <v>P O BOX 4065, 100 CENTURYLINK DR, MONROE, LA, 71203 US</v>
    <v>14.47</v>
    <v>Telecommunications Services</v>
    <v>Aktie</v>
    <v>0</v>
    <v>993</v>
    <v>44326.996778622655</v>
    <v>38000</v>
    <v>LUMEN TECHNOLOGIES, INC.</v>
    <v>14</v>
    <v>LUMEN TECHNOLOGIES, INC.</v>
    <v>14</v>
    <v>14.29</v>
    <v>13.99</v>
    <v>LUMN</v>
    <v>LUMEN TECHNOLOGIES, INC. (XNYS:LUMN)</v>
    <v>1968</v>
    <v>24079</v>
    <v>10042306</v>
    <v>USD</v>
  </rv>
  <rv s="4">
    <v>994</v>
  </rv>
  <rv s="0">
    <v>http://en.wikipedia.org/wiki/LVMH</v>
    <v>Wikipedia</v>
  </rv>
  <rv s="1">
    <v>0</v>
    <v>996</v>
  </rv>
  <rv s="2">
    <v>7</v>
    <v>https://www.bing.com/th?id=AMMS_46428c212680f5702b6fb10386cc2070&amp;qlt=95</v>
    <v>997</v>
    <v>0</v>
    <v>https://www.bing.com/images/search?form=xlimg&amp;q=lvmh</v>
    <v>Image of LVMH Moet Hennessy Louis Vuitton SE</v>
  </rv>
  <rv s="0">
    <v>https://www.bing.com/financeapi/forcetrigger?t=ae96u2&amp;q=XPAR%3aMC&amp;form=skydnc</v>
    <v>Learn more on Bing</v>
  </rv>
  <rv s="5">
    <v>de-DE</v>
    <v>ae96u2</v>
    <v>268435456</v>
    <v>1</v>
    <v>Unterstützt von Refinitiv</v>
    <v>8</v>
    <v>9</v>
    <v>LVMH Moet Hennessy Louis Vuitton SE (XPAR:MC)</v>
    <v>4</v>
    <v>34</v>
    <v>Finance</v>
    <v>11</v>
    <v>639.9</v>
    <v>324.3</v>
    <v>-12.1</v>
    <v>-1.9359999999999999E-2</v>
    <v>504757400</v>
    <v>LVMH MOET HENNESSY LOUIS VUITTON SE ist ein Luxusgüter-Unternehmen. Die geschäftlichen Aktivitäten des Unternehmens gliedern sich in verschiedene Geschäftsbereiche, einschließlich Weine und Spirituosen, Mode und Lederwaren, Parfums und Kosmetika, Uhren und Schmuck, Selektiven Einzelhandel und Sonstige Aktivitäten. Das Unternehmen hat rund 70 Marken und über 3.950 Filialen auf der ganzen Welt. Es produziert Schaumweine aus verschiedenen Anbaugebieten, sowie Whisky. Zur Mode- und Lederwaren-Business-Gruppe gehören Marken wie Louis Vuitton, Fendi, Donna Karan, Loewe, Marc Jacobs und Edun. Es konzentriert sich auf das Parfum-, Makeup- und Hautpflege-Geschäft und bietet eine Reihe von Marken wie Christian Dior, Guerlain, Givenchy und Kenzo an. Der Bereich Uhren und Schmuck betreibt verschiedene Segmente: der Uhrmacherei sowie Schmuck und Haute Joaillerie. Die Selektiven Einzelhandelsunternehmen sind in Europa, Nordamerika, Asien und im Nahen Osten tätig. Zu den Sonstigen Aktivitäten des Unternehmens zählen die Les Echos group, Royal Van Lent und Cheval Blanc.</v>
    <v>0.98360000000000003</v>
    <v>998</v>
    <v>315473300000</v>
    <v>Euronext Paris</v>
    <v>XPAR</v>
    <v>XPAR</v>
    <v>22, avenue Montaigne, PARIS, ILE-DE-FRANCE, 75008 FR</v>
    <v>618.4</v>
    <v>Textiles &amp; Apparel</v>
    <v>Aktie</v>
    <v>66.9559</v>
    <v>999</v>
    <v>44327.515694444446</v>
    <v>148343</v>
    <v>LVMH Moet Hennessy Louis Vuitton SE</v>
    <v>610.1</v>
    <v>LVMH Moet Hennessy Louis Vuitton SE</v>
    <v>615.5</v>
    <v>612.9</v>
    <v>625</v>
    <v>MC</v>
    <v>LVMH Moet Hennessy Louis Vuitton SE (XPAR:MC)</v>
    <v>1987</v>
    <v>233285</v>
    <v>EUR</v>
  </rv>
  <rv s="4">
    <v>1000</v>
  </rv>
  <rv s="0">
    <v>http://en.wikipedia.org/wiki/LyondellBasell</v>
    <v>Wikipedia</v>
  </rv>
  <rv s="1">
    <v>0</v>
    <v>1002</v>
  </rv>
  <rv s="2">
    <v>7</v>
    <v>https://www.bing.com/th?id=AMMS_107eb24c4eee21eab84096b5d69ab50e&amp;qlt=95</v>
    <v>1003</v>
    <v>0</v>
    <v>https://www.bing.com/images/search?form=xlimg&amp;q=lyondellbasell</v>
    <v>Image of LyondellBasell Industries NV</v>
  </rv>
  <rv s="0">
    <v>https://www.bing.com/financeapi/forcetrigger?t=a1x8c7&amp;q=XNYS%3aLYB&amp;form=skydnc</v>
    <v>Learn more on Bing</v>
  </rv>
  <rv s="3">
    <v>de-DE</v>
    <v>a1x8c7</v>
    <v>268435456</v>
    <v>1</v>
    <v>Unterstützt von Refinitiv</v>
    <v>0</v>
    <v>1</v>
    <v>LyondellBasell Industries NV (XNYS:LYB)</v>
    <v>4</v>
    <v>5</v>
    <v>Finance</v>
    <v>12</v>
    <v>116.77</v>
    <v>50.06</v>
    <v>-0.62</v>
    <v>-5.4359999999999999E-3</v>
    <v>334354000</v>
    <v>LyondellBasell Industries N.V. ist ein Kunststoff-, Chemie- und Raffinerieunternehmen. Das Unternehmen ist im Segment Advanced Polymer Solutions tätig. Es produziert Olefine und Polyethylen (PE) und Polypropylen (PP), Polyethylen hoher Dichte (HDPE), Polyethylen niedriger Dichte (LDPE) und lineares Polyethylen niedriger Dichte (LLDPE). Es produziert PP-Homopolymere, PP-Impact-Copolymere und PP-Random-Copolymere. PP-Compounds werden aus Mischungen von Polyolefinen und Additiven hergestellt und an die Automobil- und Haushaltsgeräteindustrie verkauft. Die technischen Verbundwerkstoffe sind leichte Materialien, die in der Infrastruktur, in der Luft- und Raumfahrt sowie in Automobilanwendungen wie Scheinwerfern zum Einsatz kommen. Es stellt auch Pulver her, die spezielle Partikelmaterialien sind, die in Beschichtungen, Rotationsformen, Lohncompoundierung und anderen technischen Anwendungen verwendet werden. Masterbatches ist ein Farb- und Zusatzstoff, der weltweit für die Herstellung von Papier, Farbe und Kunststoff verwendet wird.</v>
    <v>1.5336000000000001</v>
    <v>1004</v>
    <v>37929117760</v>
    <v>New York Stock Exchange</v>
    <v>XNYS</v>
    <v>XNYS</v>
    <v>4th Floor, One Vine Street, LONDON, UNITED KINGDOM-NA, W1J0AH GB</v>
    <v>116.77</v>
    <v>Chemicals</v>
    <v>Aktie</v>
    <v>16.116099999999999</v>
    <v>1005</v>
    <v>44326.958333367969</v>
    <v>19200</v>
    <v>LyondellBasell Industries NV</v>
    <v>113.29</v>
    <v>LyondellBasell Industries NV</v>
    <v>115.21</v>
    <v>113.44</v>
    <v>114.06</v>
    <v>LYB</v>
    <v>LyondellBasell Industries NV (XNYS:LYB)</v>
    <v>2009</v>
    <v>6</v>
    <v>1374074</v>
    <v>USD</v>
  </rv>
  <rv s="4">
    <v>1006</v>
  </rv>
  <rv s="0">
    <v>http://en.wikipedia.org/wiki/M&amp;T_Bank</v>
    <v>Wikipedia</v>
  </rv>
  <rv s="1">
    <v>0</v>
    <v>1008</v>
  </rv>
  <rv s="2">
    <v>7</v>
    <v>https://www.bing.com/th?id=AMMS_b92751b2103243558bbdf7f51260efdb&amp;qlt=95</v>
    <v>1009</v>
    <v>0</v>
    <v>https://www.bing.com/images/search?form=xlimg&amp;q=manufacturers+and+traders+trust+company</v>
    <v>Image of M&amp;T BANK CORPORATION</v>
  </rv>
  <rv s="0">
    <v>https://www.bing.com/financeapi/forcetrigger?t=a1y1w7&amp;q=XNYS%3aMTB&amp;form=skydnc</v>
    <v>Learn more on Bing</v>
  </rv>
  <rv s="3">
    <v>de-DE</v>
    <v>a1y1w7</v>
    <v>268435456</v>
    <v>1</v>
    <v>Unterstützt von Refinitiv</v>
    <v>0</v>
    <v>1</v>
    <v>M&amp;T BANK CORPORATION (XNYS:MTB)</v>
    <v>4</v>
    <v>5</v>
    <v>Finance</v>
    <v>12</v>
    <v>166.41</v>
    <v>85.09</v>
    <v>-0.28000000000000003</v>
    <v>-1.7160000000000001E-3</v>
    <v>128653700</v>
    <v>M&amp;T BANK CORPORATION ist eine Bank-Holdinggesellschaft. Das Unternehmen bietet über seine Tochtergesellschaften M&amp;T Bank und Wilmington Trust, National Association (Wilmington Trust, N.A.), seinen Kunden eine Reihe von Dienstleistungen in den Bereichen Privat- und Geschäftsbankengeschäft, Treuhand- und Vermögensverwaltung sowie Investmentdienste. M&amp;T umfasst Firmenkundengeschäfte, Geschäftskunden-Banking, Gewerbeimmobilien, Treuhandportfolio, Hypothekenbankgeschäft und Privatkunden-Banking. Die Sparte Firmenkundengeschäft bietet eine Reihe von Dienstleistungen für kleine Unternehmen und Geschäftsleute. Die Sparte Gewerbeimmobilien erbringt für seine Kunden Kredit- und Einlagengeschäfte. Die Sparte Treuhandportfolio umfasst Anlagepapiere und Wertpapierhandel; Wohnungsbaukredite und andere Vermögenswerte sowie Einlagen auf den Kaimaninseln. Das Hypothekenbankgeschäft umfasst in erster Linie Hypothekendarlehen an Privatkunden. Das Privatkunden-Banking bietet eine Reihe von Bankdienstleistungen für Verbraucher.</v>
    <v>1.1894</v>
    <v>1010</v>
    <v>20952476298</v>
    <v>New York Stock Exchange</v>
    <v>XNYS</v>
    <v>XNYS</v>
    <v>1 M And T Plz Fl 5, BUFFALO, NY, 14203-2309 US</v>
    <v>166.41</v>
    <v>Banking Services</v>
    <v>Aktie</v>
    <v>14.3605</v>
    <v>1011</v>
    <v>44326.958333356248</v>
    <v>16718</v>
    <v>M&amp;T BANK CORPORATION</v>
    <v>162.84</v>
    <v>M&amp;T BANK CORPORATION</v>
    <v>164.6</v>
    <v>162.87</v>
    <v>163.15</v>
    <v>MTB</v>
    <v>M&amp;T BANK CORPORATION (XNYS:MTB)</v>
    <v>1969</v>
    <v>39</v>
    <v>926125</v>
    <v>USD</v>
  </rv>
  <rv s="4">
    <v>1012</v>
  </rv>
  <rv s="0">
    <v>http://en.wikipedia.org/wiki/Magna_International</v>
    <v>Wikipedia</v>
  </rv>
  <rv s="1">
    <v>0</v>
    <v>1014</v>
  </rv>
  <rv s="2">
    <v>7</v>
    <v>https://www.bing.com/th?id=AMMS_2b5c7a03b3b40f25bfc0a4aeee6d4da2&amp;qlt=95</v>
    <v>1015</v>
    <v>0</v>
    <v>https://www.bing.com/images/search?form=xlimg&amp;q=magna+international</v>
    <v>Image of Magna International Inc.</v>
  </rv>
  <rv s="0">
    <v>https://www.bing.com/financeapi/forcetrigger?t=a1xjoc&amp;q=XNYS%3aMGA&amp;form=skydnc</v>
    <v>Learn more on Bing</v>
  </rv>
  <rv s="3">
    <v>de-DE</v>
    <v>a1xjoc</v>
    <v>268435456</v>
    <v>1</v>
    <v>Unterstützt von Refinitiv</v>
    <v>0</v>
    <v>1</v>
    <v>Magna International Inc. (XNYS:MGA)</v>
    <v>4</v>
    <v>43</v>
    <v>Finance</v>
    <v>12</v>
    <v>99.715000000000003</v>
    <v>34.82</v>
    <v>-1.1599999999999999</v>
    <v>-1.1775000000000001E-2</v>
    <v>299263800</v>
    <v>Magna International Inc. ist ein globaler Automobilzulieferer. Das Unternehmen gliedert sich in die Bereiche Nordamerika, Europa, Asien, Rest der Welt und Konzern und Sonstiges. Zu den Produktressourcen des Unternehmen zählen: Karosserie, Fahrwerk, Exterieur, Sitze, Antrieb, Elektronik, aktive Servolenkung, Schließsysteme, Dachsysteme und Module sowie Fahrzeugtechnik und Auftragsfertigung. Das Unternehmen hat mehr als 320 Fertigungsbetriebe und etwa 100 Produktentwicklungs-, Technik- und Vertriebszentren in über 30 Ländern. Das Uternehmen bietet eine Reihe von Karosserie-, Fahrwerks- und Engineering-Lösungen an die Original Equipment Manufacturer (OEM) Kunden. Es hat Fähigkeiten in Antriebsdesign, Entwicklung, Prüfung und Herstellung. Es bietet Systeme für Stoßfängerverkleidung, Außentrimm und modulare Systeme. Es bietet Außen- und Innenspiegelsysteme. Es bietet Abdichtungs-, Trimm-, Glas- und Modulsysteme. Es bietet Softtops, Retractable Hardtops, Moduldächer, Hardtops.</v>
    <v>1.5954999999999999</v>
    <v>1016</v>
    <v>35768010000</v>
    <v>New York Stock Exchange</v>
    <v>XNYS</v>
    <v>XNYS</v>
    <v>337 Magna Drive, N/A, AURORA, ON, L4G 7K1 CA</v>
    <v>99.04</v>
    <v>Automobiles &amp; Auto Parts</v>
    <v>Aktie</v>
    <v>26.5838</v>
    <v>1017</v>
    <v>44326.993301909373</v>
    <v>158000</v>
    <v>Magna International Inc.</v>
    <v>96.9</v>
    <v>Magna International Inc.</v>
    <v>99</v>
    <v>97.35</v>
    <v>98.51</v>
    <v>MGA</v>
    <v>Magna International Inc. (XNYS:MGA)</v>
    <v>1961</v>
    <v>6264</v>
    <v>1536493</v>
    <v>USD</v>
  </rv>
  <rv s="4">
    <v>1018</v>
  </rv>
  <rv s="0">
    <v>http://en.wikipedia.org/wiki/Mastercard</v>
    <v>Wikipedia</v>
  </rv>
  <rv s="1">
    <v>0</v>
    <v>1020</v>
  </rv>
  <rv s="2">
    <v>7</v>
    <v>https://www.bing.com/th?id=AMMS_4a015d5e0c4674d63aa0d8e9289a4cca&amp;qlt=95</v>
    <v>1021</v>
    <v>0</v>
    <v>https://www.bing.com/images/search?form=xlimg&amp;q=mastercard</v>
    <v>Image of MASTERCARD INCORPORATED.</v>
  </rv>
  <rv s="0">
    <v>https://www.bing.com/financeapi/forcetrigger?t=a1x8w7&amp;q=XNYS%3aMA&amp;form=skydnc</v>
    <v>Learn more on Bing</v>
  </rv>
  <rv s="3">
    <v>de-DE</v>
    <v>a1x8w7</v>
    <v>268435456</v>
    <v>1</v>
    <v>Unterstützt von Refinitiv</v>
    <v>0</v>
    <v>1</v>
    <v>MASTERCARD INCORPORATED. (XNYS:MA)</v>
    <v>4</v>
    <v>5</v>
    <v>Finance</v>
    <v>12</v>
    <v>401.5</v>
    <v>263.95999999999998</v>
    <v>-9.06</v>
    <v>-2.4134000000000003E-2</v>
    <v>991047500</v>
    <v>MASTERCARD INCORPORATED. ist ein Technologieunternehmen, das Verbraucher, Finanzinstitute, Händler, öffentliche Einrichtungen und Unternehmen auf der ganzen Welt verbindet. Das Unternehmen ist durch den Bereich Zahlungslösungen tätig. Das Unternehmen ermöglicht Benutzern, Zahlungen durch eine Reihe von Zahlungslösungen und -dienste mit verschiedenen Marken wie MasterCard, Maestro und Cirrus zu leisten. Zu seinen Angeboten gehören Kundentreueprogramme, Informationsdienste und Beratung. Es bietet eine Reihe von Produkten und Lösungen, die Zahlungsprodukte unterstützen, welche Kunden ihren Karteninhabern anbieten können. Die Dienste des Unternehmens ermöglichen Transaktionen zwischen Karteninhabern, Händlern, Finanzinstituten und öffentlichen Einrichtungen über das MasterCard-Netzwerk. Zu den Programmen des Unternehmens gehören Verbraucherkredite, Gewerblich, Debit und Prepaid. Zu den Angeboten und Plattformen des Unternehmens gehören Premium, Reisen, Einkauf und Flottenkarten sowie -programme.</v>
    <v>1.1878</v>
    <v>1022</v>
    <v>363060341150</v>
    <v>New York Stock Exchange</v>
    <v>XNYS</v>
    <v>XNYS</v>
    <v>2000 Purchase St, PURCHASE, NY, 10577-2405 US</v>
    <v>376</v>
    <v>Software &amp; IT Services</v>
    <v>Aktie</v>
    <v>56.107900000000001</v>
    <v>1023</v>
    <v>44326.999512962502</v>
    <v>18600</v>
    <v>MASTERCARD INCORPORATED.</v>
    <v>365.41</v>
    <v>MASTERCARD INCORPORATED.</v>
    <v>375.79</v>
    <v>366.34</v>
    <v>375.4</v>
    <v>MA</v>
    <v>MASTERCARD INCORPORATED. (XNYS:MA)</v>
    <v>2001</v>
    <v>5030</v>
    <v>3077301</v>
    <v>USD</v>
  </rv>
  <rv s="4">
    <v>1024</v>
  </rv>
  <rv s="0">
    <v>http://en.wikipedia.org/wiki/McCormick_&amp;_Company</v>
    <v>Wikipedia</v>
  </rv>
  <rv s="1">
    <v>0</v>
    <v>1026</v>
  </rv>
  <rv s="2">
    <v>7</v>
    <v>https://www.bing.com/th?id=AMMS_8d96836a886471f7120ce0135f3ca8bd&amp;qlt=95</v>
    <v>1027</v>
    <v>0</v>
    <v>https://www.bing.com/images/search?form=xlimg&amp;q=mccormick+%26+company</v>
    <v>Image of MCCORMICK &amp; COMPANY, INCORPORATED</v>
  </rv>
  <rv s="0">
    <v>https://www.bing.com/financeapi/forcetrigger?t=a1xoc7&amp;q=XNYS%3aMKC&amp;form=skydnc</v>
    <v>Learn more on Bing</v>
  </rv>
  <rv s="3">
    <v>de-DE</v>
    <v>a1xoc7</v>
    <v>268435456</v>
    <v>1</v>
    <v>Unterstützt von Refinitiv</v>
    <v>0</v>
    <v>1</v>
    <v>MCCORMICK &amp; COMPANY, INCORPORATED (XNYS:MKC)</v>
    <v>4</v>
    <v>5</v>
    <v>Finance</v>
    <v>12</v>
    <v>105.535</v>
    <v>81.66</v>
    <v>1.35</v>
    <v>1.5113000000000001E-2</v>
    <v>267035200</v>
    <v>MCCORMICK &amp; COMPANY, INCORPORATED produziert, vermarktet und vertreibt Gewürze, Gewürzmischungen, Würzmittel und andere Würzprodukte für die Lebensmittelindustrie, u. a. für Einzelhändler, Lebensmittelhersteller und Gastronomieunternehmen. Das Unternehmen ist in zwei Segmenten tätig: Konsumenten und Industrie. Zu den Marken in Nord-, Mittel- und Südamerika zählen McCormick, Lawry's, Stubb's, Club House, Zatarain's, Thai Kitchen und Simply Asia. In Europa und dem Nahen Osten und Afrika (EMEA) zählen zu den Marken des Unternehmens Ducros, Schwartz, Kamis, Drogheria &amp; Alimentari sowie eine Dessertartikelserie der Marke Vahine. In der Region Asien/Pazifik vermarktet das Unternehmen seine Produkte unter der Marke McCormick und in China unter DaQiao. In Australien werden Gewürze und Würzmittel unter der Marke McCormick vermarktet; Dessertprodukte unter der Marke Aeroplane. In Indien tritt das Joint Venture unter der Marke Kohinoor auf. Das Industriesegment verkauft Lebensmittel sowohl direkt als auch indirekt über Vertriebshändler an Lebensmittelhersteller und die Systemgastronomie.</v>
    <v>0.45540000000000003</v>
    <v>1028</v>
    <v>23854070000</v>
    <v>New York Stock Exchange</v>
    <v>XNYS</v>
    <v>XNYS</v>
    <v>24 Schilling Road, HUNT VALLEY, MD, 21031 US</v>
    <v>91.62</v>
    <v>Food &amp; Tobacco</v>
    <v>Aktie</v>
    <v>31.985900000000001</v>
    <v>1029</v>
    <v>44326.958333344533</v>
    <v>13000</v>
    <v>MCCORMICK &amp; COMPANY, INCORPORATED</v>
    <v>89.41</v>
    <v>MCCORMICK &amp; COMPANY, INCORPORATED</v>
    <v>89.55</v>
    <v>90.68</v>
    <v>89.33</v>
    <v>MKC</v>
    <v>MCCORMICK &amp; COMPANY, INCORPORATED (XNYS:MKC)</v>
    <v>1915</v>
    <v>128</v>
    <v>1240865</v>
    <v>USD</v>
  </rv>
  <rv s="4">
    <v>1030</v>
  </rv>
  <rv s="0">
    <v>http://en.wikipedia.org/wiki/McDonald's</v>
    <v>Wikipedia</v>
  </rv>
  <rv s="1">
    <v>0</v>
    <v>1032</v>
  </rv>
  <rv s="2">
    <v>7</v>
    <v>https://www.bing.com/th?id=AMMS_7d8255243964a8970376f8dd41121106&amp;qlt=95</v>
    <v>1033</v>
    <v>0</v>
    <v>https://www.bing.com/images/search?form=xlimg&amp;q=mcdonald%27s</v>
    <v>Image of MCDONALD'S CORPORATION</v>
  </rv>
  <rv s="0">
    <v>https://www.bing.com/financeapi/forcetrigger?t=a1xdec&amp;q=XNYS%3aMCD&amp;form=skydnc</v>
    <v>Learn more on Bing</v>
  </rv>
  <rv s="3">
    <v>de-DE</v>
    <v>a1xdec</v>
    <v>268435456</v>
    <v>1</v>
    <v>Unterstützt von Refinitiv</v>
    <v>0</v>
    <v>1</v>
    <v>MCDONALD'S CORPORATION (XNYS:MCD)</v>
    <v>4</v>
    <v>5</v>
    <v>Finance</v>
    <v>12</v>
    <v>238.18</v>
    <v>167.85</v>
    <v>2.27</v>
    <v>9.666000000000001E-3</v>
    <v>746174300</v>
    <v>MCDONALD'S CORPORATION ist Betreiber und Franchisegeber von McDonald's Restaurants. In den Restaurants des Unternehmens wird in über 100 Ländern eine lokalspezifische Auswahl an qualitativ hochwertigen Lebensmitteln und Getränken zu verschiedenen Preisen verkauft. Zu den Unternehmenssegmenten zählen US, Internationale Führungsmärkte und Grundlegende Märkte und Konzern. Von den etwa 36.525 Restaurants in über 120 Ländern sind etwa 30.080 Franchiseunternehmen und über 6.444 werden vom Unternehmen selbst betrieben. Der Besitz und der Betrieb der McDonald's Franchise-Restaurants erfolgt unterschiedlich, u. a. durch herkömmliche Franchiseverträge, Entwicklungslizenzen oder verbundene Unternehmen. Das Unternehmen ist in erster Linie ein Franchisegeber, da über 80 % der McDonald's Restaurants von unabhängigen Franchisenehmern betrieben werden. Gemäß einer herkömmlichen Franchisevereinbarung besitzt das Unternehmen das Grundstück und das Gebäude oder sichert sich einen langfristigen Pachtvertrag für den Restaurantstandort. Der Franchisenehmer zahlt für die Ausrüstung, Schilder, Bestuhlung und Dekoration.</v>
    <v>0.62690000000000001</v>
    <v>1034</v>
    <v>176925388273</v>
    <v>New York Stock Exchange</v>
    <v>XNYS</v>
    <v>XNYS</v>
    <v>110 N Carpenter St, CHICAGO, IL, 60607-2104 US</v>
    <v>237.92</v>
    <v>Hotels &amp; Entertainment Services</v>
    <v>Aktie</v>
    <v>34.478200000000001</v>
    <v>1035</v>
    <v>44326.99019755781</v>
    <v>200000</v>
    <v>MCDONALD'S CORPORATION</v>
    <v>235.1</v>
    <v>MCDONALD'S CORPORATION</v>
    <v>235.1</v>
    <v>237.11</v>
    <v>234.84</v>
    <v>MCD</v>
    <v>MCDONALD'S CORPORATION (XNYS:MCD)</v>
    <v>1964</v>
    <v>7290</v>
    <v>2369014</v>
    <v>USD</v>
  </rv>
  <rv s="4">
    <v>1036</v>
  </rv>
  <rv s="0">
    <v>http://en.wikipedia.org/wiki/McKesson_Corporation</v>
    <v>Wikipedia</v>
  </rv>
  <rv s="1">
    <v>0</v>
    <v>1038</v>
  </rv>
  <rv s="2">
    <v>7</v>
    <v>https://www.bing.com/th?id=AMMS_672d83eb125d421d1d34bb38de745f07&amp;qlt=95</v>
    <v>1039</v>
    <v>0</v>
    <v>https://www.bing.com/images/search?form=xlimg&amp;q=mckesson+corporation</v>
    <v>Image of MCKESSON CORPORATION</v>
  </rv>
  <rv s="0">
    <v>https://www.bing.com/financeapi/forcetrigger?t=a1xe52&amp;q=XNYS%3aMCK&amp;form=skydnc</v>
    <v>Learn more on Bing</v>
  </rv>
  <rv s="3">
    <v>de-DE</v>
    <v>a1xe52</v>
    <v>268435456</v>
    <v>1</v>
    <v>Unterstützt von Refinitiv</v>
    <v>0</v>
    <v>1</v>
    <v>MCKESSON CORPORATION (XNYS:MCK)</v>
    <v>4</v>
    <v>5</v>
    <v>Finance</v>
    <v>12</v>
    <v>204.65969999999999</v>
    <v>125.65</v>
    <v>4.5199999999999996</v>
    <v>2.2873000000000001E-2</v>
    <v>159167400</v>
    <v>MCKESSON CORPORATION ist ein Unternehmen für Lieferkettenmanagement-Lösungen in Gesundheitswesen, Apotheken-Einzelhandel, onkologische und spezialisierte Gemeinschaftspflege und Informationstechnologie in Gesundheitswesen. Das Unternehmen bietet Arzneimittel, Medizinprodukte und Gesundheitsdienstleistungen durch Partnerschaften mit pharmazeutischen Herstellern, Anbietern, Apotheken, Regierungen und anderen Organisationen im Gesundheitswesen an. Es betreibt über zwei Segmente: McKesson Vertriebslösungen und McKesson Technologielösungen. Das Segment Vertriebslösungen vertreibt weltweit Markenarzneimittel und Generika sowie andere Produkte im Gesundheitsbereich und bietet Praxismanagement, Technologie, klinische Unterstützung und Geschäftslösungen für gemeinschaftliche onkologische und andere Spezialpraxen. Technologielösungen bietet Software und Analysen, Netzwerklösungen und technologiefähige Dienstleistungen.</v>
    <v>0.87109999999999999</v>
    <v>1040</v>
    <v>32172506562</v>
    <v>New York Stock Exchange</v>
    <v>XNYS</v>
    <v>XNYS</v>
    <v>6555 State Highway 161, IRVING, TX, 75039-2402 US</v>
    <v>204.65969999999999</v>
    <v>Food &amp; Drug Retailing</v>
    <v>Aktie</v>
    <v>0</v>
    <v>1041</v>
    <v>44326.958333378905</v>
    <v>80000</v>
    <v>MCKESSON CORPORATION</v>
    <v>197.01</v>
    <v>MCKESSON CORPORATION</v>
    <v>197.01</v>
    <v>202.13</v>
    <v>197.61</v>
    <v>MCK</v>
    <v>MCKESSON CORPORATION (XNYS:MCK)</v>
    <v>1994</v>
    <v>844</v>
    <v>941242</v>
    <v>USD</v>
  </rv>
  <rv s="4">
    <v>1042</v>
  </rv>
  <rv s="0">
    <v>http://nl.wikipedia.org/wiki/Medtronic</v>
    <v>Wikipedia</v>
  </rv>
  <rv s="1">
    <v>965</v>
    <v>1044</v>
  </rv>
  <rv s="2">
    <v>7</v>
    <v>https://www.bing.com/th?id=AMMS_c7f433aae26aa9d4e8962daf4b86a7b7&amp;qlt=95</v>
    <v>1045</v>
    <v>0</v>
    <v>https://www.bing.com/images/search?form=xlimg&amp;q=medtronic</v>
    <v>Image of MEDTRONIC PUBLIC LIMITED COMPANY</v>
  </rv>
  <rv s="0">
    <v>https://www.bing.com/financeapi/forcetrigger?t=a1xg3m&amp;q=XNYS%3aMDT&amp;form=skydnc</v>
    <v>Learn more on Bing</v>
  </rv>
  <rv s="3">
    <v>de-DE</v>
    <v>a1xg3m</v>
    <v>268435456</v>
    <v>1</v>
    <v>Unterstützt von Refinitiv</v>
    <v>0</v>
    <v>1</v>
    <v>MEDTRONIC PUBLIC LIMITED COMPANY (XNYS:MDT)</v>
    <v>4</v>
    <v>5</v>
    <v>Finance</v>
    <v>12</v>
    <v>132.30000000000001</v>
    <v>87.68</v>
    <v>0.2</v>
    <v>1.5790000000000001E-3</v>
    <v>1348073000</v>
    <v>MEDTRONIC PUBLIC LIMITED COMPANY ist ein Medizintechnik- und Dienstleistungsunternehmen. Das Unternehmen entwickelt, produziert und vermarktet seine medizinischen Geräte und Technologien für Krankenhäuser, Ärzte, Klinikärzte und Patienten in etwa 160 Ländern. Das Unternehmen ist in vier Segmenten aktiv: Cardiac and Vascular Group, Minimally Invasive Technologies Group, Restorative Therapies Group und Diabetes Group. Das Segment Cardiac and Vascular Group umfasst die Bereiche Cardiac Rhythm &amp; Heart Failure, Coronary &amp; Structural Heart and Aortic &amp; Peripheral Vascula. Das Segment Minimal Invasive Technologies Group umfasst Lösungen für die Chirurgie sowie Patientenüberwachung und -erholung. Sein Segment Restorative Therapies Group umfasst Spine, Neuromodulation, Surgical Technologies und Neurovascular. Die Diabetes-Gruppe Segment umfasst Intensive Insulin Management, Non-Intensive Diabetes Therapies und Diabetes Services &amp; Solutions. Zu den Tochtergesellschaften des Unternehmens zählen Medtronic, Inc. und Heartware International, Inc.</v>
    <v>0.80320000000000003</v>
    <v>1046</v>
    <v>171070463700</v>
    <v>New York Stock Exchange</v>
    <v>XNYS</v>
    <v>XNYS</v>
    <v>20 On Hatch, Hatch Street Lower, DUBLIN, DUBLIN IE</v>
    <v>128.04249999999999</v>
    <v>Healthcare Equipment &amp; Supplies</v>
    <v>Aktie</v>
    <v>60.051400000000001</v>
    <v>1047</v>
    <v>44326.97006063594</v>
    <v>90000</v>
    <v>MEDTRONIC PUBLIC LIMITED COMPANY</v>
    <v>126.83</v>
    <v>MEDTRONIC PUBLIC LIMITED COMPANY</v>
    <v>127</v>
    <v>126.9</v>
    <v>126.7</v>
    <v>MDT</v>
    <v>MEDTRONIC PUBLIC LIMITED COMPANY (XNYS:MDT)</v>
    <v>2014</v>
    <v>490</v>
    <v>4601420</v>
    <v>USD</v>
  </rv>
  <rv s="4">
    <v>1048</v>
  </rv>
  <rv s="0">
    <v>http://it.wikipedia.org/wiki/Merck_&amp;_Co.</v>
    <v>Wikipedia</v>
  </rv>
  <rv s="1">
    <v>0</v>
    <v>1050</v>
  </rv>
  <rv s="2">
    <v>7</v>
    <v>https://www.bing.com/th?id=AMMS_efa150b9f273196aee0d1e5e2cca585a&amp;qlt=95</v>
    <v>1051</v>
    <v>0</v>
    <v>https://www.bing.com/images/search?form=xlimg&amp;q=merck+%26+co.</v>
    <v>Image of MERCK &amp; CO., INC.</v>
  </rv>
  <rv s="0">
    <v>https://www.bing.com/financeapi/forcetrigger?t=a1xxmw&amp;q=XNYS%3aMRK&amp;form=skydnc</v>
    <v>Learn more on Bing</v>
  </rv>
  <rv s="3">
    <v>de-DE</v>
    <v>a1xxmw</v>
    <v>268435456</v>
    <v>1</v>
    <v>Unterstützt von Refinitiv</v>
    <v>0</v>
    <v>1</v>
    <v>MERCK &amp; CO., INC. (XNYS:MRK)</v>
    <v>4</v>
    <v>5</v>
    <v>Finance</v>
    <v>12</v>
    <v>87.8</v>
    <v>71.715000000000003</v>
    <v>-0.24</v>
    <v>-3.0609999999999999E-3</v>
    <v>2532058000</v>
    <v>MERCK &amp; CO., INC. ist ein globales Unternehmen im Gesundheitswesen. Das Unternehmen bietet Lösungen für das Gesundheitswesen durch seine verschreibungspflichtigen Medikamente, Impfstoffe, biologischen Therapien und Tiergesundheitsprodukte, die es direkt und über seine Joint Ventures vermarktet. Es operiert durch ein Segment, Pharma. Das Pharma-Segment des Unternehmens umfasst Pharma- und Impfstoff-Produkte für Menschen, die entweder direkt durch das Unternehmen oder durch Joint Ventures vermarktet werden. Pharmazeutische Produkte für Menschen bestehen aus therapeutischen und präventiven Wirkstoffen, die in der Regel auf Rezept zur Behandlung von menschlichen Erkrankungen verkauft werden. Das Unternehmen vertreibt diese pharmazeutischen Produkte für Menschen in erster Linie an Arzneimittel-Groß- und -Einzelhändler, Krankenhäuser, Behörden und Anbieter im Gesundheitswesen. Das Tiergesundheits-Segment entdeckt, entwickelt, produziert und vertreibt Tiergesundheitsprodukte, einschließlich Impfstoffe. Die Produkte des Unternehmens für Tiere werden an Tierärzte, Distributoren und Tierproduzenten verkauft.</v>
    <v>0.40949999999999998</v>
    <v>1052</v>
    <v>197930973860</v>
    <v>New York Stock Exchange</v>
    <v>XNYS</v>
    <v>XNYS</v>
    <v>2000 Galloping Hill Rd, KENILWORTH, NJ, 07033-1310 US</v>
    <v>79.180000000000007</v>
    <v>Pharmaceuticals</v>
    <v>Aktie</v>
    <v>28.261500000000002</v>
    <v>1053</v>
    <v>44326.999843171092</v>
    <v>74000</v>
    <v>MERCK &amp; CO., INC.</v>
    <v>78.16</v>
    <v>MERCK &amp; CO., INC.</v>
    <v>78.819999999999993</v>
    <v>78.17</v>
    <v>78.41</v>
    <v>MRK</v>
    <v>MERCK &amp; CO., INC. (XNYS:MRK)</v>
    <v>1970</v>
    <v>21213</v>
    <v>11562284</v>
    <v>USD</v>
  </rv>
  <rv s="4">
    <v>1054</v>
  </rv>
  <rv s="0">
    <v>http://en.wikipedia.org/wiki/MetLife</v>
    <v>Wikipedia</v>
  </rv>
  <rv s="1">
    <v>0</v>
    <v>1056</v>
  </rv>
  <rv s="2">
    <v>7</v>
    <v>https://www.bing.com/th?id=AMMS_07be4f84918164d57d36273225ec1e6c&amp;qlt=95</v>
    <v>1057</v>
    <v>0</v>
    <v>https://www.bing.com/images/search?form=xlimg&amp;q=metlife</v>
    <v>Image of METLIFE, INC.</v>
  </rv>
  <rv s="0">
    <v>https://www.bing.com/financeapi/forcetrigger?t=a1xhvh&amp;q=XNYS%3aMET&amp;form=skydnc</v>
    <v>Learn more on Bing</v>
  </rv>
  <rv s="3">
    <v>de-DE</v>
    <v>a1xhvh</v>
    <v>268435456</v>
    <v>1</v>
    <v>Unterstützt von Refinitiv</v>
    <v>0</v>
    <v>1</v>
    <v>METLIFE, INC. (XNYS:MET)</v>
    <v>4</v>
    <v>5</v>
    <v>Finance</v>
    <v>12</v>
    <v>67.680000000000007</v>
    <v>29.18</v>
    <v>-0.21</v>
    <v>-3.1490000000000003E-3</v>
    <v>875415000</v>
    <v>METLIFE, INC. ist ein Anbieter von Lebensversicherungen, Rentenversicherungen, Mitarbeitersozialleistungen und Vermögensverwaltung. Zu den Segmenten der Gesellschaft gehören U.S.; Asia; Latin America; Europe, the Middle East and Africa (EMEA); MetLife Holdings und Corporate &amp; Other. Das Segment U.S. ist in den Bereichen Group Benefits, Retirement und Income Solutions sowie Property &amp; Casualty organisiert. Das Segment Asia bietet Produkte, darunter Lebensversicherungen; Unfall- und Krankenversicherung sowie Alters- und Sparprodukte. Latin America bietet Produkte einschließlich Lebensversicherungen sowie Alters- und Sparprodukte. Die Lebensversicherung umfasst universelle, variable und lebenslange Produkte. EMEA bietet Produkte einschließlich Lebensversicherungen, Unfall- und Krankenversicherungen, Alters- und Sparprodukte sowie Kreditversicherungen.</v>
    <v>1.3222</v>
    <v>1058</v>
    <v>58933960000</v>
    <v>New York Stock Exchange</v>
    <v>XNYS</v>
    <v>XNYS</v>
    <v>200 Park Ave, NEW YORK, NY, 10166-0005 US</v>
    <v>67.680000000000007</v>
    <v>Insurance</v>
    <v>Aktie</v>
    <v>54.1785</v>
    <v>1059</v>
    <v>44326.996054363284</v>
    <v>46500</v>
    <v>METLIFE, INC.</v>
    <v>66.44</v>
    <v>METLIFE, INC.</v>
    <v>67</v>
    <v>66.47</v>
    <v>66.680000000000007</v>
    <v>MET</v>
    <v>METLIFE, INC. (XNYS:MET)</v>
    <v>1999</v>
    <v>1801</v>
    <v>3977881</v>
    <v>USD</v>
  </rv>
  <rv s="4">
    <v>1060</v>
  </rv>
  <rv s="0">
    <v>http://en.wikipedia.org/wiki/Michelin</v>
    <v>Wikipedia</v>
  </rv>
  <rv s="1">
    <v>0</v>
    <v>1062</v>
  </rv>
  <rv s="2">
    <v>7</v>
    <v>https://www.bing.com/th?id=AMMS_cae8540a504aa21835b288c8912f16fb&amp;qlt=95</v>
    <v>1063</v>
    <v>0</v>
    <v>https://www.bing.com/images/search?form=xlimg&amp;q=michelin+tire+company</v>
    <v>Image of Compagnie Generale des Etablissements Michelin SCA</v>
  </rv>
  <rv s="0">
    <v>https://www.bing.com/financeapi/forcetrigger?t=bx94fr&amp;q=XPAR%3aMLNV&amp;form=skydnc</v>
    <v>Learn more on Bing</v>
  </rv>
  <rv s="22">
    <v>de-DE</v>
    <v>bx94fr</v>
    <v>268435456</v>
    <v>1</v>
    <v>Unterstützt von Refinitiv</v>
    <v>81</v>
    <v>82</v>
    <v>Compagnie Generale des Etablissements Michelin SCA (XPAR:MLNV)</v>
    <v>4</v>
    <v>100</v>
    <v>Finance</v>
    <v>11</v>
    <v>126.9</v>
    <v>101</v>
    <v>9.8000000000000007</v>
    <v>8.3760999999999988E-2</v>
    <v>178340100</v>
    <v>COMPAGNIE GENERALE DES ETABLISSEMENTS MICHELIN S.C.A. ist ein in Frankreich ansässiges Unternehmen, das hauptsächlich mit Herstellung und Vertrieb von Reifen für eine Vielzahl von Fahrzeugen beschäftigt ist. Darüber hinaus veröffentlicht es Karten und Handbücher und bietet digitale Produkte und Dienstleistungen an. Die Haupttätigkeit des Unternehmens ist die Produktion von Reifen für u. a. Pkws, Zweirad-Fahrzeuge, Lkws, Landmaschinen und Flugzeuge, die durch Vertriebsabteilungen wie Euromaster in Europa und TCI in den Vereinigten Staaten verkauft werden. Michelin SCA bietet auch Reisedienstleistungen, mittels seiner digitalen und gedruckten Karten und Handbücher. Darüber hinaus produziert das Unternehmen eine Reihe von Lifestyle-Produkten, wie z. B. Auto- und Fahrrad-Zubehör, Arbeits-, Sport- und Freizeit-Ausrüstung und Sammlerstücke.</v>
    <v>0.94969999999999999</v>
    <v>1064</v>
    <v>22060670000</v>
    <v>Euronext Paris</v>
    <v>XPAR</v>
    <v>XPAR</v>
    <v>23 place des Carmes-Dechaux, Clermont-Ferrand Cedex 9, CLERMONT-FERRAND, AUVERGNE-RHONE-ALPES, 63040 FR</v>
    <v>126.8</v>
    <v>Automobiles &amp; Auto Parts</v>
    <v>Aktie</v>
    <v>1065</v>
    <v>44323.666666666664</v>
    <v>123600</v>
    <v>Compagnie Generale des Etablissements Michelin SCA</v>
    <v>119.9</v>
    <v>Compagnie Generale des Etablissements Michelin SCA</v>
    <v>119.9</v>
    <v>126.8</v>
    <v>117</v>
    <v>MLNV</v>
    <v>Compagnie Generale des Etablissements Michelin SCA (XPAR:MLNV)</v>
    <v>1955</v>
    <v>154</v>
    <v>EUR</v>
  </rv>
  <rv s="4">
    <v>1066</v>
  </rv>
  <rv s="0">
    <v>https://en.wikipedia.org/wiki/Microsoft</v>
    <v>Wikipedia</v>
  </rv>
  <rv s="1">
    <v>0</v>
    <v>1068</v>
  </rv>
  <rv s="2">
    <v>7</v>
    <v>https://www.bing.com/th?id=AMMS_1435b697418eae5bfbed034f46c28dc4&amp;qlt=95</v>
    <v>1069</v>
    <v>0</v>
    <v>https://www.bing.com/images/search?form=xlimg&amp;q=microsoft</v>
    <v>Image of MICROSOFT CORPORATION</v>
  </rv>
  <rv s="0">
    <v>https://www.bing.com/financeapi/forcetrigger?t=a1xzim&amp;q=XNAS%3aMSFT&amp;form=skydnc</v>
    <v>Learn more on Bing</v>
  </rv>
  <rv s="3">
    <v>de-DE</v>
    <v>a1xzim</v>
    <v>268435456</v>
    <v>1</v>
    <v>Unterstützt von Refinitiv</v>
    <v>0</v>
    <v>1</v>
    <v>MICROSOFT CORPORATION (XNAS:MSFT)</v>
    <v>4</v>
    <v>5</v>
    <v>Finance</v>
    <v>12</v>
    <v>263.19</v>
    <v>175.68</v>
    <v>-5.28</v>
    <v>-2.0914000000000002E-2</v>
    <v>7531575000</v>
    <v>MICROSOFT CORPORATION ist ein Technologieunternehmen. Das Unternehmen entwickelt, lizenziert und unterstützt eine Reihe von Softwareprodukten, -dienstleistungen und -geräten. Zu den Segmenten zählen Produktivität, Businessprozesse, Intelligente Cloud und Mehr Personal Computing. Zu den Produkten zählen Betriebssysteme, geräteübergreifende Produktivitätsanwendungen, Serveranwendungen, Business-Solution-Anwendungen, Desktop- und Server-Management-Tools, Software-Entwicklungstools, Videospiele sowie Ausbildung und Zertifizierung von Computersystemintegratoren und Entwicklern. Zudem entwirft, fertigt und verkauft das Unternehmen Geräte, die auf seine Cloud-basierten Angebote abgestimmt sind, einschließlich Computern, Tablets, Gaming- und Entertainment-Konsolen, Handys, anderen intelligenten Geräten und dem entsprechenden Zubehör. Es bietet eine Reihe von Dienstleistungen, einschließlich Cloud-basierte Lösungen, die Kunden mit Software, Dienstleistungen, Plattformen und Inhalten versorgen und Lösungssupport und Beratungsdienstleistungen anbieten. Es bietet auch Online-Werbung.</v>
    <v>0.79110000000000003</v>
    <v>1070</v>
    <v>1861654708500</v>
    <v>Nasdaq Stock Market</v>
    <v>XNAS</v>
    <v>XNAS</v>
    <v>1 Microsoft Way, REDMOND, WA, 98052-6399 US</v>
    <v>251.73</v>
    <v>Software &amp; IT Services</v>
    <v>Aktie</v>
    <v>33.639699999999998</v>
    <v>1071</v>
    <v>44326.999985115624</v>
    <v>163000</v>
    <v>MICROSOFT CORPORATION</v>
    <v>247.12</v>
    <v>MICROSOFT CORPORATION</v>
    <v>250.87</v>
    <v>247.18</v>
    <v>252.46</v>
    <v>MSFT</v>
    <v>MICROSOFT CORPORATION (XNAS:MSFT)</v>
    <v>1993</v>
    <v>421413</v>
    <v>26342301</v>
    <v>USD</v>
  </rv>
  <rv s="4">
    <v>1072</v>
  </rv>
  <rv s="0">
    <v>http://en.wikipedia.org/wiki/Mondelez_International</v>
    <v>Wikipedia</v>
  </rv>
  <rv s="1">
    <v>0</v>
    <v>1074</v>
  </rv>
  <rv s="2">
    <v>7</v>
    <v>https://www.bing.com/th?id=AMMS_3d2dcb503c2f01399fa4785f72b629a0&amp;qlt=95</v>
    <v>1075</v>
    <v>0</v>
    <v>https://www.bing.com/images/search?form=xlimg&amp;q=mondel%c4%93z+international</v>
    <v>Image of Mondelez International, Inc.</v>
  </rv>
  <rv s="0">
    <v>https://www.bing.com/financeapi/forcetrigger?t=a1xfoc&amp;q=XNAS%3aMDLZ&amp;form=skydnc</v>
    <v>Learn more on Bing</v>
  </rv>
  <rv s="3">
    <v>de-DE</v>
    <v>a1xfoc</v>
    <v>268435456</v>
    <v>1</v>
    <v>Unterstützt von Refinitiv</v>
    <v>0</v>
    <v>1</v>
    <v>Mondelez International, Inc. (XNAS:MDLZ)</v>
    <v>4</v>
    <v>5</v>
    <v>Finance</v>
    <v>6</v>
    <v>62.67</v>
    <v>48.77</v>
    <v>0.22</v>
    <v>3.5570000000000003E-3</v>
    <v>1404711000</v>
    <v>Mondelez International, Inc. ist ein Snack-Unternehmen. Das Unternehmen produziert und vermarktet Snack-Nahrungsmittel- und Getränkeprodukte für Verbraucher in rund 165 Ländern weltweit. Das Unternehmen ist in fünf Segmenten tätig: Lateinamerika; Asien-Pazifik; Osteuropa, Mittlerer Osten und Afrika (EEMEA); Europa und Nordamerika. Das Portfolio umfasst mehr als sieben Marken, darunter Nabisco, Oreo und LU Kekse; Cadbury, Cadbury Dairy Milk und Milka Schokolade sowie Trident Kaugummi und mehr als 50 weitere Marken. Die Marken des Unternehmens erstrecken sich auf fünf Produktkategorien: Kekse (einschließlich Kekse, Cracker und gesalzene Snacks); Schokolade; Kaugummi und Süßigkeiten; Getränke (einschließlich Kaffee und Getränke in Pulverform); und Käse sowie Lebensmittel. Weitere Marken der Gesellschaft sind Oreo, Chips Ahoy!, Ritz, TUC/Club Social und belVita Kekse; Cadbury Dairy Milk, Milka und Lacta Schokolade, Trident Kaugummi, Hall‘s Bonbons und Tang Getränke in Pulverform.</v>
    <v>0.66810000000000003</v>
    <v>1076</v>
    <v>87190411770</v>
    <v>Nasdaq Stock Market</v>
    <v>XNAS</v>
    <v>XNAS</v>
    <v>905 West Fulton Market, Suite 200, CHICAGO, IL, 60607 US</v>
    <v>62.67</v>
    <v>Food &amp; Tobacco</v>
    <v>Aktie</v>
    <v>23.5672</v>
    <v>1077</v>
    <v>44326.981141017968</v>
    <v>79000</v>
    <v>Mondelez International, Inc.</v>
    <v>61.97</v>
    <v>Mondelez International, Inc.</v>
    <v>62.24</v>
    <v>62.07</v>
    <v>61.85</v>
    <v>MDLZ</v>
    <v>Mondelez International, Inc. (XNAS:MDLZ)</v>
    <v>2005</v>
    <v>17070</v>
    <v>7540099</v>
    <v>USD</v>
  </rv>
  <rv s="4">
    <v>1078</v>
  </rv>
  <rv s="0">
    <v>http://en.wikipedia.org/wiki/Morgan_Stanley</v>
    <v>Wikipedia</v>
  </rv>
  <rv s="1">
    <v>0</v>
    <v>1080</v>
  </rv>
  <rv s="2">
    <v>7</v>
    <v>https://www.bing.com/th?id=AMMS_6bc1ff19e7efc7c5865a4408c5454742&amp;qlt=95</v>
    <v>1081</v>
    <v>0</v>
    <v>https://www.bing.com/images/search?form=xlimg&amp;q=morgan+stanley</v>
    <v>Image of MORGAN STANLEY</v>
  </rv>
  <rv s="0">
    <v>https://www.bing.com/financeapi/forcetrigger?t=a1xyjc&amp;q=XNYS%3aMS&amp;form=skydnc</v>
    <v>Learn more on Bing</v>
  </rv>
  <rv s="3">
    <v>de-DE</v>
    <v>a1xyjc</v>
    <v>268435456</v>
    <v>1</v>
    <v>Unterstützt von Refinitiv</v>
    <v>0</v>
    <v>1</v>
    <v>MORGAN STANLEY (XNYS:MS)</v>
    <v>4</v>
    <v>5</v>
    <v>Finance</v>
    <v>6</v>
    <v>88.88</v>
    <v>35.53</v>
    <v>-1.23</v>
    <v>-1.4025000000000001E-2</v>
    <v>1860589000</v>
    <v>MORGAN STANLEY ist eine Finanz-Holdinggesellschaft. Die Firma ist ein weltweit tätiger Finanzdienstleister, der durch seine Tochtergesellschaften und verbundenen Unternehmen berät und Regierungen, Institutionen und Einzelpersonen Kapital gewährt. Die Segmente enthalten Institutional Securities, Wealth Management und Investment Management. Durch seine Tochtergesellschaften und verbundenen Unternehmen bietet das Unternehmen eine Reihe von Produkten und Dienstleistungen für eine Gruppe von Klienten und Kunden, darunter Unternehmen, Regierungen, finanzielle Institutionen und Privatpersonen. Der Geschäftsbereich Institutional Securities bietet Investment-Banking, Vertrieb und Handel und andere Dienstleistungen. Sein Geschäftsfeld Wealth Management bietet eine Reihe von finanziellen Dienstleistungen und Lösungen für einzelne Investoren und Institutionen, die Vermittlungs-, Banking- und Altersvorsorgeplan-Dienstleistungen umfassen. Sein Geschäftsfeld Investment Management bietet eine Reihe von Anlagestrategien und -Produkten.</v>
    <v>1.5508999999999999</v>
    <v>1082</v>
    <v>160885130830</v>
    <v>New York Stock Exchange</v>
    <v>XNYS</v>
    <v>XNYS</v>
    <v>1585 Broadway, NEW YORK, NY, 10036-8200 US</v>
    <v>88.88</v>
    <v>Investment Banking &amp; Investment Services</v>
    <v>Aktie</v>
    <v>11.349600000000001</v>
    <v>1083</v>
    <v>44326.999552372654</v>
    <v>71000</v>
    <v>MORGAN STANLEY</v>
    <v>86.43</v>
    <v>MORGAN STANLEY</v>
    <v>88.07</v>
    <v>86.47</v>
    <v>87.7</v>
    <v>MS</v>
    <v>MORGAN STANLEY (XNYS:MS)</v>
    <v>1981</v>
    <v>27099</v>
    <v>10494432</v>
    <v>USD</v>
  </rv>
  <rv s="4">
    <v>1084</v>
  </rv>
  <rv s="0">
    <v>http://en.wikipedia.org/wiki/The_Mosaic_Company</v>
    <v>Wikipedia</v>
  </rv>
  <rv s="1">
    <v>0</v>
    <v>1086</v>
  </rv>
  <rv s="2">
    <v>7</v>
    <v>https://www.bing.com/th?id=AMMS_359371f97cf9a45d669fa44611c79096&amp;qlt=95</v>
    <v>1087</v>
    <v>0</v>
    <v>https://www.bing.com/images/search?form=xlimg&amp;q=the+mosaic+company</v>
    <v>Image of THE MOSAIC COMPANY</v>
  </rv>
  <rv s="0">
    <v>https://www.bing.com/financeapi/forcetrigger?t=a1xv4c&amp;q=XNYS%3aMOS&amp;form=skydnc</v>
    <v>Learn more on Bing</v>
  </rv>
  <rv s="3">
    <v>de-DE</v>
    <v>a1xv4c</v>
    <v>268435456</v>
    <v>1</v>
    <v>Unterstützt von Refinitiv</v>
    <v>0</v>
    <v>1</v>
    <v>THE MOSAIC COMPANY (XNYS:MOS)</v>
    <v>4</v>
    <v>5</v>
    <v>Finance</v>
    <v>6</v>
    <v>37.4</v>
    <v>9.5749999999999993</v>
    <v>-1.49</v>
    <v>-4.027E-2</v>
    <v>379785600</v>
    <v>THE MOSAIC COMPANY ist ein Hersteller und Vermarkter von konzentriertem Phosphat und Kali Pflanzennährstoffe. Die Unternehmenssegmente umfassen Phosphate, Kali- und den Internationalen Vertrieb. Sein Phosphaten Segment verkauft Phosphatbasis Nährstoffe für die Ernte und Tierfutterbestandteile in ganz Nordamerika und international. Das Phosphate Geschäftsfeld des Unternehmens besitzt und betreibt Minen und Produktionsanlagen in Florida, die Phosphat-konzentrierte Pflanzennährstoffe und Phosphatbasis Tierfutterbestandteile herstellen; und Verarbeitungsanlagen in Louisiana, die konzentrierte Phosphat Nährstoffe für die Ernte produzieren. Sein Kali-Segment baut ab und verarbeitet Kali in Kanada und den Vereinigten Staaten. Sein Kali-Segment verkauft Kali in ganz Nordamerika und international. Das Internationale Vertrieb Segment besteht aus Vertriebsbüros, Pflanzennährstoffmischungs- und Verpackungsanlagen, Hafenterminals und Lagerhallen in Brasilien, Paraguay, Indien und China.</v>
    <v>1.8605</v>
    <v>1088</v>
    <v>13486186656</v>
    <v>New York Stock Exchange</v>
    <v>XNYS</v>
    <v>XNYS</v>
    <v>101 E Kennedy Blvd Ste 2500, TAMPA, FL, 33602-3650 US</v>
    <v>37.4</v>
    <v>Chemicals</v>
    <v>Aktie</v>
    <v>13.3797</v>
    <v>1089</v>
    <v>44326.997121168752</v>
    <v>12617</v>
    <v>THE MOSAIC COMPANY</v>
    <v>35.47</v>
    <v>THE MOSAIC COMPANY</v>
    <v>37.36</v>
    <v>35.51</v>
    <v>37</v>
    <v>MOS</v>
    <v>THE MOSAIC COMPANY (XNYS:MOS)</v>
    <v>2004</v>
    <v>16977</v>
    <v>5541459</v>
    <v>USD</v>
  </rv>
  <rv s="4">
    <v>1090</v>
  </rv>
  <rv s="0">
    <v>http://en.wikipedia.org/wiki/National_Grid_plc</v>
    <v>Wikipedia</v>
  </rv>
  <rv s="1">
    <v>0</v>
    <v>1092</v>
  </rv>
  <rv s="2">
    <v>7</v>
    <v>https://www.bing.com/th?id=AMMS_2d91eeb0fb49ddc0b9586590e6f4ef38&amp;qlt=95</v>
    <v>1093</v>
    <v>0</v>
    <v>https://www.bing.com/images/search?form=xlimg&amp;q=national+grid</v>
    <v>Image of NATIONAL GRID PLC</v>
  </rv>
  <rv s="0">
    <v>https://www.bing.com/financeapi/forcetrigger?t=a1yh9c&amp;q=XNYS%3aNGG&amp;form=skydnc</v>
    <v>Learn more on Bing</v>
  </rv>
  <rv s="3">
    <v>de-DE</v>
    <v>a1yh9c</v>
    <v>268435456</v>
    <v>1</v>
    <v>Unterstützt von Refinitiv</v>
    <v>0</v>
    <v>1</v>
    <v>NATIONAL GRID PLC (XNYS:NGG)</v>
    <v>4</v>
    <v>5</v>
    <v>Finance</v>
    <v>12</v>
    <v>65.819999999999993</v>
    <v>53.09</v>
    <v>0.49</v>
    <v>7.5360000000000002E-3</v>
    <v>711040000</v>
    <v>NATIONAL GRID PLC ist ein Strom- und Gas-Versorgungs-Unternehmen, das sich auf die Übertragung und den Vertrieb von Strom und Gas in Großbritannien und in den USA konzentriert. Zu den Unternehmensbereichen gehören die UK Electricity Transmission, die Hochspannungs-Stromübertragungsnetze in Großbritannien betreibt; die UK Gas Transmission ist das Gas-Übertragungsnetz in Großbritannien sowie die United Kingdom Lagerung von flüssigem Naturgas; die UK-Gasverteilung umfasst etwa vier von acht regionalen Netzwerken von Großbritanniens Gasvertriebssystem, und US Regulated, welche Gasvertriebsnetze, Stromvertriebsnetze und Hochspannungs-Stromübertragungsnetze in New York und New England und Strom-Erzeugungsanlagen in New York betreibt. Die sonstigen Aktivitäten beziehen sich auf nicht-regulierte Unternehmen und andere Gewerbebetriebe, die nicht in den oben genannten Bereichen enthalten sind.</v>
    <v>0.32450000000000001</v>
    <v>1094</v>
    <v>45992500000</v>
    <v>New York Stock Exchange</v>
    <v>XNYS</v>
    <v>XNYS</v>
    <v>1-3 Strand, LONDON, UNITED KINGDOM-NA, WC2N 5EH GB</v>
    <v>65.819999999999993</v>
    <v>Multiline Utilities</v>
    <v>Aktie</v>
    <v>23.9998</v>
    <v>1095</v>
    <v>44326.958333344533</v>
    <v>23069</v>
    <v>NATIONAL GRID PLC</v>
    <v>65.11</v>
    <v>NATIONAL GRID PLC</v>
    <v>65.13</v>
    <v>65.510000000000005</v>
    <v>65.02</v>
    <v>NGG</v>
    <v>NATIONAL GRID PLC (XNYS:NGG)</v>
    <v>2000</v>
    <v>1128</v>
    <v>324205</v>
    <v>USD</v>
  </rv>
  <rv s="4">
    <v>1096</v>
  </rv>
  <rv s="0">
    <v>http://ko.wikipedia.org/wiki/네슬레</v>
    <v>Wikipedia</v>
  </rv>
  <rv s="1">
    <v>0</v>
    <v>1098</v>
  </rv>
  <rv s="2">
    <v>7</v>
    <v>https://www.bing.com/th?id=AMMS_4910bec671e1d7ae4cc10c9fbf223c33&amp;qlt=95</v>
    <v>1099</v>
    <v>0</v>
    <v>https://www.bing.com/images/search?form=xlimg&amp;q=nestl%c3%a9</v>
    <v>Image of Nestle Ltd.</v>
  </rv>
  <rv s="0">
    <v>https://www.bing.com/financeapi/forcetrigger?t=a2qdbh&amp;q=OTCM%3aNSRGY&amp;form=skydnc</v>
    <v>Learn more on Bing</v>
  </rv>
  <rv s="13">
    <v>de-DE</v>
    <v>a2qdbh</v>
    <v>268435456</v>
    <v>1</v>
    <v>Unterstützt von Refinitiv</v>
    <v>48</v>
    <v>49</v>
    <v>Nestle Ltd. (OTCM:NSRGY)</v>
    <v>4</v>
    <v>50</v>
    <v>Finance</v>
    <v>11</v>
    <v>122.63</v>
    <v>104</v>
    <v>-0.28999999999999998</v>
    <v>-2.3969999999999998E-3</v>
    <v>Nestle Ltd. ist ein Unternehmen für Ernährung, Gesundheit und Wellness. Die Firmensegmente sind Europa, Mittlerer Osten und Nordafrika; Nord-und Südamerika; Asien, Ozeanien und Schwarzafrika; Nestlé Waters; Nestlé Nutrition und Andere Unternehmen. Zu den Produktkategorien des Unternehmens gehören Getränke in flüssiger und Pulverform; Wasser; Milchprodukte und Speiseeis; Ernährungs- und Gesundheitswissenschaft; Süßwaren und Heimtiernahrung. Die anderen Aktivitäten des Unternehmens beinhalten die Geschäftstätigkeiten von Nestlé Professional, Nespresso, Nestlé Health Science und Nestlé Skin Health. Es ist in rund 190 Ländern der Welt tätig. Das Unternehmen verkauft in verschiedenen Ländern, darunter den Vereinigten Staaten, Großchina, Brasilien, Deutschland, Großbritannien, Mexiko, Philippinen, Italien, Kanada, Frankreich, Spanien und der Schweiz. Das Unternehmen bietet mehr als 2.000 Marken auf der ganzen Welt an.</v>
    <v>1100</v>
    <v>OTC Markets</v>
    <v>OTCM</v>
    <v>OTCM</v>
    <v>avenue Nestle 55, VEVEY, VAUD, 1800 CH</v>
    <v>121.31</v>
    <v>Aktie</v>
    <v>1101</v>
    <v>44327.006944444445</v>
    <v>Nestle Ltd.</v>
    <v>120.45</v>
    <v>Nestle Ltd.</v>
    <v>120.49</v>
    <v>120.7</v>
    <v>120.99</v>
    <v>NSRGY</v>
    <v>Nestle Ltd. (OTCM:NSRGY)</v>
    <v>1</v>
    <v>USD</v>
  </rv>
  <rv s="4">
    <v>1102</v>
  </rv>
  <rv s="0">
    <v>https://www.bing.com/financeapi/forcetrigger?t=a1yptc&amp;q=XNYS%3aNRZ&amp;form=skydnc</v>
    <v>Learn more on Bing</v>
  </rv>
  <rv s="7">
    <v>de-DE</v>
    <v>a1yptc</v>
    <v>268435456</v>
    <v>1</v>
    <v>Unterstützt von Refinitiv</v>
    <v>18</v>
    <v>19</v>
    <v>NEW RESIDENTIAL INVESTMENT CORP. (XNYS:NRZ)</v>
    <v>15</v>
    <v>20</v>
    <v>Finance</v>
    <v>12</v>
    <v>11.475</v>
    <v>5.3</v>
    <v>-0.21</v>
    <v>-1.983E-2</v>
    <v>466647200</v>
    <v>NEW RESIDENTIAL INVESTMENT CORP. ist ein Real Estate Investment Trust (REIT). Das Unternehmen konzentriert sich darauf, Investitionen in Wohnimmobilien zu investieren und zu verwalten. Die Segmente des Unternehmens umfassen Investitionen in überschüssige Hypotheken Service Rechte; Investitionen in Hypotheken Service Rechte; Investitionen im Servicer Fortschritte; Investitionen im Immobiliensicherheiten; Investitionen im Wohnimmobilienkredite; Investitionen in Konsumentenkredite und Unternehmen. Sein Portfolio umfasst Hypotheken-Service Assets Assets, Hypotheken-Backed Securities (RMBS), Wohn-Hypothekendarlehen und andere Investitionen. Die Vermögenswerte des Unternehmens umfassen ihre Anlagen in Excess MSRs, MSRs und Servicer Advances. Das Unternehmen investiert in die RMBS Agentur und RMBS Nicht-Agentur. Die sonstigen Investitionen des Unternehmens bestehen aus Konsumentenkrediten.</v>
    <v>1.9088000000000001</v>
    <v>4772695974</v>
    <v>New York Stock Exchange</v>
    <v>XNYS</v>
    <v>XNYS</v>
    <v>1345 Avenue of the Americas, NEW YORK, NY, 10105-0302 US</v>
    <v>10.71</v>
    <v>Residential &amp; Commercial REIT</v>
    <v>Aktie</v>
    <v>10.641999999999999</v>
    <v>1104</v>
    <v>44326.98901285859</v>
    <v>5667</v>
    <v>NEW RESIDENTIAL INVESTMENT CORP.</v>
    <v>10.38</v>
    <v>NEW RESIDENTIAL INVESTMENT CORP.</v>
    <v>10.65</v>
    <v>10.38</v>
    <v>10.59</v>
    <v>NRZ</v>
    <v>NEW RESIDENTIAL INVESTMENT CORP. (XNYS:NRZ)</v>
    <v>2011</v>
    <v>15740</v>
    <v>8716444</v>
    <v>USD</v>
  </rv>
  <rv s="4">
    <v>1105</v>
  </rv>
  <rv s="0">
    <v>https://www.bing.com/financeapi/forcetrigger?t=aoc5k2&amp;q=XLON%3aNXT&amp;form=skydnc</v>
    <v>Learn more on Bing</v>
  </rv>
  <rv s="6">
    <v>de-DE</v>
    <v>aoc5k2</v>
    <v>268435456</v>
    <v>1</v>
    <v>Unterstützt von Refinitiv</v>
    <v>13</v>
    <v>14</v>
    <v>NEXT PLC (XLON:NXT)</v>
    <v>15</v>
    <v>16</v>
    <v>Finance</v>
    <v>17</v>
    <v>8404</v>
    <v>4348</v>
    <v>-344</v>
    <v>-4.1346000000000001E-2</v>
    <v>132949300</v>
    <v>NEXT PLC ist ein in Großbritannien ansässiges Einzelhandelsunternehmen, das Bekleidung, Schuhe, Accessoires und Home-Produkte anbietet. Zu den Unternehmenssegmenten gehört Next Retail, eine Kette von über 500 Filialen in Großbritannien und Irland; NEXT Directory, ein Online- und Katalog-Shopping-Geschäft mit mehr als vier Millionen aktiven Kunden und internationalen Websites, die in rund 70 Länder aktiv sind; NEXT International Retail, mit rund 200 überwiegend Franchise-Läden; NEXT-Sourcing, das Produkte für die Marke NEXT entwirft und beschafft; Lipsy, das Produkte der Marke Lipsy, die sich an eine jüngere Kundengruppe richtet, entwirft und verkauft; und Property Management, als Eigentümer der Immobilien und Mieter von Immobilien, die an andere Segmente und externe Parteien untervermietet werden. Lipsy verkauft auch direkt über seine eigenen Filialen und Website, an Großkunden und Franchise-Partner. Die Franchise-Partner des Unternehmens betreiben rund 180 Filialen in mehr als 30 Ländern.</v>
    <v>1.3527</v>
    <v>11061380000</v>
    <v>London Stock Exchange</v>
    <v>XLON</v>
    <v>XLON</v>
    <v>Desford Road, LEICESTER, LEICESTERSHIRE, LE19 4AT GB</v>
    <v>8166</v>
    <v>Specialty Retailers</v>
    <v>Aktie</v>
    <v>37.259300000000003</v>
    <v>1107</v>
    <v>44327.521713633592</v>
    <v>25491</v>
    <v>NEXT PLC</v>
    <v>7922</v>
    <v>NEXT PLC</v>
    <v>8126</v>
    <v>7976</v>
    <v>8320</v>
    <v>NXT</v>
    <v>NEXT PLC (XLON:NXT)</v>
    <v>2002</v>
    <v>103590</v>
    <v>GBp</v>
  </rv>
  <rv s="4">
    <v>1108</v>
  </rv>
  <rv s="0">
    <v>http://en.wikipedia.org/wiki/Nike,_Inc.</v>
    <v>Wikipedia</v>
  </rv>
  <rv s="1">
    <v>0</v>
    <v>1110</v>
  </rv>
  <rv s="2">
    <v>7</v>
    <v>https://www.bing.com/th?id=AMMS_c80a0742f96c703ccb2c230701098a7d&amp;qlt=95</v>
    <v>1111</v>
    <v>0</v>
    <v>https://www.bing.com/images/search?form=xlimg&amp;q=nike+inc</v>
    <v>Image of NIKE, INC.</v>
  </rv>
  <rv s="0">
    <v>https://www.bing.com/financeapi/forcetrigger?t=a1yjxm&amp;q=XNYS%3aNKE&amp;form=skydnc</v>
    <v>Learn more on Bing</v>
  </rv>
  <rv s="3">
    <v>de-DE</v>
    <v>a1yjxm</v>
    <v>268435456</v>
    <v>1</v>
    <v>Unterstützt von Refinitiv</v>
    <v>0</v>
    <v>1</v>
    <v>NIKE, INC. (XNYS:NKE)</v>
    <v>4</v>
    <v>5</v>
    <v>Finance</v>
    <v>12</v>
    <v>147.94999999999999</v>
    <v>84.11</v>
    <v>-1.41</v>
    <v>-1.0230999999999999E-2</v>
    <v>1579967000</v>
    <v>Zu den Tätigkeitsbereichen von NIKE, INC. zählen das Design, die Entwicklung, die Vermarktung und der Verkauf von Sportschuhen, Bekleidung, Ausrüstung, Zubehör und Dienstleistungen. Zu den Geschäftssegmenten des Unternehmens zählen North America, Western Europe, Central &amp; Eastern Europe, Greater China, Japan und Emerging Markets. Zum Markenportfolio zählen NIKE, Jordan, Hurley und Converse. Am 31. Mai 2016 umfasste das Produktangebot der Marke NIKE das Unternehmens neun Kategorien: Running, NIKE Basketball, the Jordan Brand, Football (Soccer), Men's Training, Women's Training, Action Sports, Sportswear (die sportinspirierten Lifestyle-Produkte) und Golf. Zur Kategorie Men's Training zählen Baseball- und American Football-Produktangebote. Das Unternehmen vertreibt auch Produkte für Kinder sowie für andere Sport- und Freizeitaktivitäten wie Kricket, Lacrosse, Tennis, Volleyball, Ringen, Walking und Outdoor-Aktivitäten. Unter der Marke NIKE vertreibt das Unternehmen eine Reihe von Performance-Ausrüstung und Zubehör.</v>
    <v>0.85329999999999995</v>
    <v>1112</v>
    <v>215507498800</v>
    <v>New York Stock Exchange</v>
    <v>XNYS</v>
    <v>XNYS</v>
    <v>1 SW Bowerman Dr, BEAVERTON, OR, 97005-6453 US</v>
    <v>138.9</v>
    <v>Textiles &amp; Apparel</v>
    <v>Aktie</v>
    <v>64.472200000000001</v>
    <v>1113</v>
    <v>44326.999680231253</v>
    <v>75400</v>
    <v>NIKE, INC.</v>
    <v>136.30000000000001</v>
    <v>NIKE, INC.</v>
    <v>138</v>
    <v>136.4</v>
    <v>137.81</v>
    <v>NKE</v>
    <v>NIKE, INC. (XNYS:NKE)</v>
    <v>1969</v>
    <v>64521</v>
    <v>6972456</v>
    <v>USD</v>
  </rv>
  <rv s="4">
    <v>1114</v>
  </rv>
  <rv s="0">
    <v>http://en.wikipedia.org/wiki/Nordson_Corporation</v>
    <v>Wikipedia</v>
  </rv>
  <rv s="1">
    <v>0</v>
    <v>1116</v>
  </rv>
  <rv s="2">
    <v>7</v>
    <v>https://www.bing.com/th?id=AMMS_762b9cb3254150fb6668ce02bdc25c46&amp;qlt=95</v>
    <v>1117</v>
    <v>0</v>
    <v>https://www.bing.com/images/search?form=xlimg&amp;q=nordson+corporation</v>
    <v>Image of NORDSON CORPORATION</v>
  </rv>
  <rv s="0">
    <v>https://www.bing.com/financeapi/forcetrigger?t=a1ydqh&amp;q=XNAS%3aNDSN&amp;form=skydnc</v>
    <v>Learn more on Bing</v>
  </rv>
  <rv s="3">
    <v>de-DE</v>
    <v>a1ydqh</v>
    <v>268435456</v>
    <v>1</v>
    <v>Unterstützt von Refinitiv</v>
    <v>0</v>
    <v>1</v>
    <v>NORDSON CORPORATION (XNAS:NDSN)</v>
    <v>4</v>
    <v>5</v>
    <v>Finance</v>
    <v>6</v>
    <v>223.37</v>
    <v>153.01</v>
    <v>-0.15</v>
    <v>-7.1830000000000006E-4</v>
    <v>58085660</v>
    <v>NORDSON CORPORATION plant, produziert und vermarktet differenzierte Produkte und Systeme zur Verteilung, Anwendung und Kontrolle von Klebstoffen, Lacken, Polymeren, Dichtstoffen, Biomaterialien und anderen Flüssigkeiten zum Testen und Prüfen der Qualität und zur Behandlung und Aushärtung von Oberflächen. Das Unternehmen hat drei Segmente: Das Segment Adhesive Dispensing Systems liefert Präzisionsdosierungstechnologien und Verarbeitungstechniken an verschiedene Märkte für Anwendungen, die den Materialverbrauch verringern, die Linieneffizienz vergrößern und die Produktstärke, die Haltbarkeit, die Marke und das Auftreten verbessern; das Segment Advanced Technology Systems, das die Produkttechnologien der progressiven Phasen der Produktionsprozesse von Kunden integriert und das System Industrial Coating Systems, das sowohl Standard- als auch äußerst individuelle Ausrüstungsteile zum Aufbringen von Beschichtungen, Farben, Lacken, Dichtstoffen und anderen Materialien und zum Aushärten und Trocknen von Dosiermaterial liefert.</v>
    <v>0.98460000000000003</v>
    <v>1118</v>
    <v>12121315528</v>
    <v>Nasdaq Stock Market</v>
    <v>XNAS</v>
    <v>XNAS</v>
    <v>28601 Clemens Rd, WESTLAKE, OH, 44145-1148 US</v>
    <v>211.68</v>
    <v>Machinery, Equipment &amp; Components</v>
    <v>Aktie</v>
    <v>44.357900000000001</v>
    <v>1119</v>
    <v>44326.834647210155</v>
    <v>7600</v>
    <v>NORDSON CORPORATION</v>
    <v>208.14</v>
    <v>NORDSON CORPORATION</v>
    <v>209.67</v>
    <v>208.68</v>
    <v>208.83</v>
    <v>NDSN</v>
    <v>NORDSON CORPORATION (XNAS:NDSN)</v>
    <v>1935</v>
    <v>107999</v>
    <v>166603</v>
    <v>USD</v>
  </rv>
  <rv s="4">
    <v>1120</v>
  </rv>
  <rv s="0">
    <v>https://www.bing.com/financeapi/forcetrigger?t=a1yq5r&amp;q=XNYS%3aNSC&amp;form=skydnc</v>
    <v>Learn more on Bing</v>
  </rv>
  <rv s="7">
    <v>de-DE</v>
    <v>a1yq5r</v>
    <v>268435456</v>
    <v>1</v>
    <v>Unterstützt von Refinitiv</v>
    <v>18</v>
    <v>19</v>
    <v>NORFOLK SOUTHERN CORPORATION (XNYS:NSC)</v>
    <v>15</v>
    <v>20</v>
    <v>Finance</v>
    <v>6</v>
    <v>295.14</v>
    <v>157.47999999999999</v>
    <v>0.54</v>
    <v>1.8629999999999999E-3</v>
    <v>250241000</v>
    <v>NORFOLK SOUTHERN CORPORATION ist eine Holdinggesellschaft, die im Bahn-Transport-Geschäft tätig ist. Das Unternehmen betreibt etwa 20.000 Meilen Straße, vor allem im Osten und mittleren Westen. Das Unternehmen ist tätig im Bereich Bahntransport von Rohstoffen, Zwischenprodukten und Fertigwaren in erster Linie im Südosten, Osten und mittleren Westen. Das Unternehmen bietet, durch Austausch mit Schienenverkehrsunternehmen, Transporte zum und vom Rest der Vereinigten Staaten. Das Unternehmen transportiert auch Überseefracht über verschiedene Häfen am Atlantik und an der Golfküste. Es stellt Logistik-Dienstleistungen bereit und bietet das Netzwerk für kombinierten Verkehr in der östlichen Hälfte der Vereinigten Staaten. Das System des Unternehmens erreicht verschiedene Produktionsstätten, Stromerzeugungsanlagen, Minen, Distributionszentren und andere Unternehmen mit Sitz in seinem Servicebereich. Die Unternehmensgruppe für den intermodalen Markt besteht aus Lieferungen in Trailern, nationalen und internationalen Containern sowie RoadRailer-Ausrüstung.</v>
    <v>1.2948</v>
    <v>72657474350</v>
    <v>New York Stock Exchange</v>
    <v>XNYS</v>
    <v>XNYS</v>
    <v>3 Commercial Pl, NORFOLK, VA, 23510-2108 US</v>
    <v>295.14</v>
    <v>Freight &amp; Logistics Services</v>
    <v>Aktie</v>
    <v>32.108800000000002</v>
    <v>1122</v>
    <v>44326.998142568751</v>
    <v>20156</v>
    <v>NORFOLK SOUTHERN CORPORATION</v>
    <v>290.22000000000003</v>
    <v>NORFOLK SOUTHERN CORPORATION</v>
    <v>291.49</v>
    <v>290.35000000000002</v>
    <v>289.81</v>
    <v>NSC</v>
    <v>NORFOLK SOUTHERN CORPORATION (XNYS:NSC)</v>
    <v>2009</v>
    <v>14</v>
    <v>1091072</v>
    <v>USD</v>
  </rv>
  <rv s="4">
    <v>1123</v>
  </rv>
  <rv s="0">
    <v>https://www.bing.com/financeapi/forcetrigger?t=a1ysr7&amp;q=XNAS%3aNTRS&amp;form=skydnc</v>
    <v>Learn more on Bing</v>
  </rv>
  <rv s="7">
    <v>de-DE</v>
    <v>a1ysr7</v>
    <v>268435456</v>
    <v>1</v>
    <v>Unterstützt von Refinitiv</v>
    <v>18</v>
    <v>19</v>
    <v>NORTHERN TRUST CORPORATION (XNAS:NTRS)</v>
    <v>15</v>
    <v>20</v>
    <v>Finance</v>
    <v>12</v>
    <v>121.67</v>
    <v>67.430000000000007</v>
    <v>0.9</v>
    <v>7.5449999999999996E-3</v>
    <v>208140200</v>
    <v>NORTHERN TRUST CORPORATION ist eine Finanz-Holdinggesellschaft. Das Unternehmen bietet Asset Servicing, Fondsverwaltung, Vermögensverwaltung, Treuhand- und Banking-Lösungen für Unternehmen, Institutionen, Familien und Einzelpersonen auf der ganzen Welt. Die Segmente des Unternehmens umfassen Corporate &amp; Institutional Services, C&amp;IS (Unternehmens- und institutionelle Dienste), Wealth Management, Treasury und Other (Sonstiges). Das Unternehmen führt seine Geschäfte über verschiedene Tochtergesellschaften in und außerhalb der USA, darunter The Northern Trust Company (Bank). Das Unternehmen hat ein Netzwerk aus Tochterunternehmen in über 20 Staaten in den Vereinigten Staaten, Washington, District Of Columbia (D.C) und ca. 20 internationale Standorte in Kanada, Europa, dem Nahen Osten und der Region Asien-Pazifik. Das Asset Management unterstützt über die Tochtergesellschaften des Unternehmens die Segmente C&amp;IS und Wealth Management durch eine Reihe von Asset Management und damit verbundene Dienstleistungen und andere Produkte für Kunden auf der ganzen Welt.</v>
    <v>1.1079000000000001</v>
    <v>25014289236</v>
    <v>Nasdaq Stock Market</v>
    <v>XNAS</v>
    <v>XNAS</v>
    <v>50 S La Salle St, CHICAGO, IL, 60603-1008 US</v>
    <v>121.67</v>
    <v>Investment Banking &amp; Investment Services</v>
    <v>Aktie</v>
    <v>21.446400000000001</v>
    <v>1125</v>
    <v>44326.951479189062</v>
    <v>20900</v>
    <v>NORTHERN TRUST CORPORATION</v>
    <v>119.5595</v>
    <v>NORTHERN TRUST CORPORATION</v>
    <v>120.03</v>
    <v>120.18</v>
    <v>119.28</v>
    <v>NTRS</v>
    <v>NORTHERN TRUST CORPORATION (XNAS:NTRS)</v>
    <v>1971</v>
    <v>7</v>
    <v>876553</v>
    <v>USD</v>
  </rv>
  <rv s="4">
    <v>1126</v>
  </rv>
  <rv s="0">
    <v>http://en.wikipedia.org/wiki/Northrop_Grumman</v>
    <v>Wikipedia</v>
  </rv>
  <rv s="1">
    <v>0</v>
    <v>1128</v>
  </rv>
  <rv s="2">
    <v>7</v>
    <v>https://www.bing.com/th?id=AMMS_883a251a8334676404b4a8c29933d93e&amp;qlt=95</v>
    <v>1129</v>
    <v>0</v>
    <v>https://www.bing.com/images/search?form=xlimg&amp;q=northrop+grumman</v>
    <v>Image of NORTHROP GRUMMAN CORPORATION</v>
  </rv>
  <rv s="0">
    <v>https://www.bing.com/financeapi/forcetrigger?t=a1yngh&amp;q=XNYS%3aNOC&amp;form=skydnc</v>
    <v>Learn more on Bing</v>
  </rv>
  <rv s="3">
    <v>de-DE</v>
    <v>a1yngh</v>
    <v>268435456</v>
    <v>1</v>
    <v>Unterstützt von Refinitiv</v>
    <v>0</v>
    <v>1</v>
    <v>NORTHROP GRUMMAN CORPORATION (XNYS:NOC)</v>
    <v>4</v>
    <v>5</v>
    <v>Finance</v>
    <v>12</v>
    <v>378.61</v>
    <v>282.88</v>
    <v>3.17</v>
    <v>8.5529999999999998E-3</v>
    <v>160961200</v>
    <v>NORTHROP GRUMMAN CORPORATION ist ein globales Security-Unternehmen. Das Unternehmen bietet Systeme, Produkte und Lösungen in unbemannten Systemen; Cyber, Command, Control, Communications and Computers (C4), Intelligence, Surveillance and Reconnaissance (C4ISR); Kampfflugzeug und Logistik sowie Modernisierung für Regierungen und kommerzielle Kunden in aller Welt. Das Unternehmen verfügt über vier Segmente: Luft-und Raumfahrtsysteme, elektronische Systeme, Informationssysteme und technische Dienste. Es bietet ein Portfolio von Kompetenzen und Technologien, die es ihm ermöglichen, Systeme und Lösungen für Anwendungen zu liefern. Das Unternehmen ist an Verteidigungs- und Regierungsprogrammen in den Vereinigten Staaten und im Ausland beteiligt. Das Unternehmen wickelt seine Geschäfte mit der Regierung der Vereinigten Staaten, dem Verteidigungsministerium (Department of Defense, DoD) und dem Geheimdienst ab. Das Unternehmen führt auch Geschäfte mit lokalen, staatlichen und ausländische Regierungen und nationalen und internationalen gewerblichen Kunden.</v>
    <v>0.82579999999999998</v>
    <v>1130</v>
    <v>60167296560</v>
    <v>New York Stock Exchange</v>
    <v>XNYS</v>
    <v>XNYS</v>
    <v>2980 Fairview Park Dr, FALLS CHURCH, VA, 22042-4511 US</v>
    <v>378.61</v>
    <v>Aerospace &amp; Defense</v>
    <v>Aktie</v>
    <v>13.693099999999999</v>
    <v>1131</v>
    <v>44326.993347592186</v>
    <v>97000</v>
    <v>NORTHROP GRUMMAN CORPORATION</v>
    <v>373.3</v>
    <v>NORTHROP GRUMMAN CORPORATION</v>
    <v>373.3</v>
    <v>373.8</v>
    <v>370.63</v>
    <v>NOC</v>
    <v>NORTHROP GRUMMAN CORPORATION (XNYS:NOC)</v>
    <v>2010</v>
    <v>126</v>
    <v>965813</v>
    <v>USD</v>
  </rv>
  <rv s="4">
    <v>1132</v>
  </rv>
  <rv s="0">
    <v>http://en.wikipedia.org/wiki/Novartis</v>
    <v>Wikipedia</v>
  </rv>
  <rv s="1">
    <v>0</v>
    <v>1134</v>
  </rv>
  <rv s="2">
    <v>7</v>
    <v>https://www.bing.com/th?id=AMMS_3a4201ed5d487670c98d0ce5663b2ca7&amp;qlt=95</v>
    <v>1135</v>
    <v>0</v>
    <v>https://www.bing.com/images/search?form=xlimg&amp;q=novartis</v>
    <v>Image of Novartis AG</v>
  </rv>
  <rv s="0">
    <v>https://www.bing.com/financeapi/forcetrigger?t=a1yw77&amp;q=XNYS%3aNVS&amp;form=skydnc</v>
    <v>Learn more on Bing</v>
  </rv>
  <rv s="3">
    <v>de-DE</v>
    <v>a1yw77</v>
    <v>268435456</v>
    <v>1</v>
    <v>Unterstützt von Refinitiv</v>
    <v>0</v>
    <v>1</v>
    <v>Novartis AG (XNYS:NVS)</v>
    <v>4</v>
    <v>5</v>
    <v>Finance</v>
    <v>12</v>
    <v>98.52</v>
    <v>77.040000000000006</v>
    <v>0.02</v>
    <v>2.274E-4</v>
    <v>2467061000</v>
    <v>Die Novartis AG ist eine Holdinggesellschaft. Das Unternehmen ist spezialisiert auf die Forschung, Entwicklung, Herstellung und Vermarktung einer Reihe von Gesundheitspflegeprodukten angeführt von Arzneimitteln, einschließlich Augenpflegeprodukten. Zum Portfolio gehören Medikamente, Augenpflege und generische Arzneimittel. Die Firmensegmente umfassen Arzneimittel, Alcon und Sandoz. Sein Segment Arzneimittel ist an der Erforschung, Entwicklung, Herstellung, dem Vertrieb und Verkauf von patentgeschützten, verschreibungspflichtigen Arzneimitteln in den therapeutischen Bereichen Onkologie, Herz-Kreislauf, Stoffwechsel, Immunologie und Dermatologie, Netzhaut, Atemwege, Neurowissenschaften und etablierte Medikamente beteiligt. Das Segment Alcon beschäftigt sich mit der Entwicklung, Herstellung und dem Vertrieb von Augenpflegeprodukten auf der ganzen Welt. Das Segment Sandoz beschäftigt sich mit der Entwicklung, Herstellung und Vermarktung von Generika, biopharmazeutischen Nachfolgeprodukten, bekannt als Biosimilars, und Wirkstoffen, die nicht durch gültige und durchsetzbare Drittanbieter-Patente geschützt sind.</v>
    <v>0.56899999999999995</v>
    <v>1136</v>
    <v>216214600000</v>
    <v>New York Stock Exchange</v>
    <v>XNYS</v>
    <v>XNYS</v>
    <v>Lichtstrasse 35, BASEL, BASEL-STADT, 4056 CH</v>
    <v>88.325000000000003</v>
    <v>Pharmaceuticals</v>
    <v>Aktie</v>
    <v>25.305199999999999</v>
    <v>1137</v>
    <v>44326.9886596875</v>
    <v>110000</v>
    <v>Novartis AG</v>
    <v>87.83</v>
    <v>Novartis AG</v>
    <v>88</v>
    <v>87.98</v>
    <v>87.96</v>
    <v>NVS</v>
    <v>Novartis AG (XNYS:NVS)</v>
    <v>1996</v>
    <v>6081</v>
    <v>2041847</v>
    <v>USD</v>
  </rv>
  <rv s="4">
    <v>1138</v>
  </rv>
  <rv s="0">
    <v>https://www.bing.com/financeapi/forcetrigger?t=a1yvxm&amp;q=XNYS%3aNVO&amp;form=skydnc</v>
    <v>Learn more on Bing</v>
  </rv>
  <rv s="7">
    <v>de-DE</v>
    <v>a1yvxm</v>
    <v>268435456</v>
    <v>1</v>
    <v>Unterstützt von Refinitiv</v>
    <v>18</v>
    <v>19</v>
    <v>Novo Nordisk A/S (XNYS:NVO)</v>
    <v>15</v>
    <v>20</v>
    <v>Finance</v>
    <v>6</v>
    <v>76.665899999999993</v>
    <v>61.53</v>
    <v>0.62</v>
    <v>8.1950000000000009E-3</v>
    <v>1772564000</v>
    <v>Novo Nordisk A/S ist ein Unternehmen im Gesundheitssektor. Das Unternehmen ist in der Entdeckung, Entwicklung, Herstellung und Vermarktung von pharmazeutischen Produkten tätig. Geschäftssegmente des Unternehmens sind Diabetes- und Adipositas-Pflege sowie Biopharmazeutika. Das Segment Diabetes- und Adipositas-Pflege umfasst Insuline, glukagonartiges Peptid 1 (GLP-1), andere mit Protein verwandte Produkte (z. B. Glukagon, proteinbezogene Verabreichungssysteme und Nadeln), orale Antidiabetika und Fettleibigkeit. Das Segment Biopharmazeutika umfasst die Therapiegebiete Hämophilie-Versorgung, Therapie mit Wachstumshormonen und Hormonersatz-Therapie. Es bietet eine Reihe von Diabetesprodukten, einschließlich Insulinen der neuen Generation und ein Sortiment an modernem Insulin an. Es liefert Saxenda, ein Produkt zur Behandlung von Fettleibigkeit, das in Dänemark, Italien und Kanada erhältlich ist. Zu seinen sonstigen Produkten/Verbindungen gehören Xultophy, Semaglutid (NN9535), schneller wirkendes Insulin Aspart (NN1218), N9-GP (NN7999), N8-GP (NN7088) und NN8640 einmal wöchentlich menschliches Wachstumshormon.</v>
    <v>0.43940000000000001</v>
    <v>133357300000</v>
    <v>New York Stock Exchange</v>
    <v>XNYS</v>
    <v>XNYS</v>
    <v>Novo Alle 1, BAGSVAERD, DENMARK-NA, 2880 DK</v>
    <v>76.665899999999993</v>
    <v>Pharmaceuticals</v>
    <v>Aktie</v>
    <v>26.262899999999998</v>
    <v>1140</v>
    <v>44326.958333356248</v>
    <v>45157</v>
    <v>Novo Nordisk A/S</v>
    <v>76.05</v>
    <v>Novo Nordisk A/S</v>
    <v>76.47</v>
    <v>76.28</v>
    <v>75.66</v>
    <v>NVO</v>
    <v>Novo Nordisk A/S (XNYS:NVO)</v>
    <v>1931</v>
    <v>733</v>
    <v>854420</v>
    <v>USD</v>
  </rv>
  <rv s="4">
    <v>1141</v>
  </rv>
  <rv s="0">
    <v>http://en.wikipedia.org/wiki/NRG_Energy</v>
    <v>Wikipedia</v>
  </rv>
  <rv s="1">
    <v>0</v>
    <v>1143</v>
  </rv>
  <rv s="2">
    <v>7</v>
    <v>https://www.bing.com/th?id=AMMS_e2492023c3ac3acc9db80f2e773bdb27&amp;qlt=95</v>
    <v>1144</v>
    <v>0</v>
    <v>https://www.bing.com/images/search?form=xlimg&amp;q=nrg+energy</v>
    <v>Image of NRG ENERGY, INC.</v>
  </rv>
  <rv s="0">
    <v>https://www.bing.com/financeapi/forcetrigger?t=a1ypc7&amp;q=XNYS%3aNRG&amp;form=skydnc</v>
    <v>Learn more on Bing</v>
  </rv>
  <rv s="3">
    <v>de-DE</v>
    <v>a1ypc7</v>
    <v>268435456</v>
    <v>1</v>
    <v>Unterstützt von Refinitiv</v>
    <v>0</v>
    <v>1</v>
    <v>NRG ENERGY, INC. (XNYS:NRG)</v>
    <v>4</v>
    <v>5</v>
    <v>Finance</v>
    <v>12</v>
    <v>44.075000000000003</v>
    <v>28.22</v>
    <v>0.7</v>
    <v>2.0138E-2</v>
    <v>244754000</v>
    <v>NRG ENERGY, INC. ist ein integriertes Energieversorgungsunternehmen. Das Unternehmen produziert, verkauft und liefert Strom und zugehörige Produkte und Dienstleistungen in verschiedenen Märkten in den Vereinigten Staaten. Die Segmente des Unternehmens umfassen die Bereiche Erzeugung, Einzelhandel und Unternehmenstätigkeiten. Das Segment Erzeugung umfasst Generationen und International. Das Segment Einzelhandel umfasst Massenkunden und Business-Lösungen. Zu den Business-Lösungen gehören kommerzielle, industrielle und staatliche/institutionelle Kunden sowie andere verteilte und zuverlässige Produkte. Das Segment Unternehmenstätigkeiten umfasst Solar- und Elektrofahrzeugdienstleistungen für Privatkunden.</v>
    <v>0.82410000000000005</v>
    <v>1145</v>
    <v>8676632934</v>
    <v>New York Stock Exchange</v>
    <v>XNYS</v>
    <v>XNYS</v>
    <v>804 Carnegie Ctr, PRINCETON, NJ, 08540-6023 US</v>
    <v>36.24</v>
    <v>Electrical Utilities &amp; IPPs</v>
    <v>Aktie</v>
    <v>28.617100000000001</v>
    <v>1146</v>
    <v>44326.98700318281</v>
    <v>4104</v>
    <v>NRG ENERGY, INC.</v>
    <v>34.65</v>
    <v>NRG ENERGY, INC.</v>
    <v>34.69</v>
    <v>35.46</v>
    <v>34.76</v>
    <v>NRG</v>
    <v>NRG ENERGY, INC. (XNYS:NRG)</v>
    <v>1992</v>
    <v>1632</v>
    <v>2529448</v>
    <v>USD</v>
  </rv>
  <rv s="4">
    <v>1147</v>
  </rv>
  <rv s="0">
    <v>http://en.wikipedia.org/wiki/Nucor</v>
    <v>Wikipedia</v>
  </rv>
  <rv s="1">
    <v>0</v>
    <v>1149</v>
  </rv>
  <rv s="2">
    <v>7</v>
    <v>https://www.bing.com/th?id=AMMS_d24042422dd77217310e39cf80cca10f&amp;qlt=95</v>
    <v>1150</v>
    <v>0</v>
    <v>https://www.bing.com/images/search?form=xlimg&amp;q=nucor</v>
    <v>Image of NUCOR CORPORATION</v>
  </rv>
  <rv s="0">
    <v>https://www.bing.com/financeapi/forcetrigger?t=a1ythw&amp;q=XNYS%3aNUE&amp;form=skydnc</v>
    <v>Learn more on Bing</v>
  </rv>
  <rv s="23">
    <v>de-DE</v>
    <v>a1ythw</v>
    <v>268435456</v>
    <v>1</v>
    <v>Unterstützt von Refinitiv</v>
    <v>84</v>
    <v>85</v>
    <v>NUCOR CORPORATION (XNYS:NUE)</v>
    <v>4</v>
    <v>86</v>
    <v>Finance</v>
    <v>12</v>
    <v>103.98</v>
    <v>35.75</v>
    <v>2.54</v>
    <v>2.5718999999999999E-2</v>
    <v>NUCOR CORPORATION produziert Stahl und Stahlprodukte. Das Unternehmen produziert auch Eisenschwamm (DRI, Direct Reduced Iron) für den Einsatz in den Stahlwerken des Unternehmens. Es verarbeitet auch Eisen- und Nichteisen-Metalle und handelt mit Eisen- und Nichteisen-Metallen, Roheisen, heiß brikettiertem Eisen (HBI, Hot Briquetted Iron) und DRI. Nucor hat drei operative Segmente: Stahlwerke, Stahlprodukte und Rohstoffe. Das Segment Stahlwerke produziert und vertreibt Stahlblech (warmgewalzt, kaltgewalzt und verzinkt), Stahlplatten, Baustahl (Breitflanschträger, Trägervorprofile, H-Spundwände und Spundwände) und Stabstahl (Vorblöcke, Knüppel, Beton-Bewehrungsstäbe, Handelsstabstahl, Walzdraht und spezielle Stabqualität). Sein Segment Stahlprodukte produziert Stahlträger und Unterzug-Stahlträger, Stahldeck, fertigen Beton-Bewehrungsstahl und kalt gefertigten Stahl. Sein Segment Rohstoffe produziert DRI; handelt mit Eisen- und Nichteisen-Metallen, Roheisen, HBI und DRI; liefert Eisen-Legierungen und verarbeitet Altmetall aus Eisen und Nichteisen.</v>
    <v>1.3963000000000001</v>
    <v>1151</v>
    <v>30257165310</v>
    <v>New York Stock Exchange</v>
    <v>XNYS</v>
    <v>XNYS</v>
    <v>1915 REXFORD RD, CHARLOTTE, NC, 28211-3465 US</v>
    <v>103.98</v>
    <v>Metals &amp; Mining</v>
    <v>Aktie</v>
    <v>42.904800000000002</v>
    <v>1152</v>
    <v>44326.999624953125</v>
    <v>26400</v>
    <v>NUCOR CORPORATION</v>
    <v>99.5</v>
    <v>NUCOR CORPORATION</v>
    <v>100.4</v>
    <v>101.3</v>
    <v>98.76</v>
    <v>NUE</v>
    <v>NUCOR CORPORATION (XNYS:NUE)</v>
    <v>1958</v>
    <v>38622</v>
    <v>3679529</v>
    <v>USD</v>
  </rv>
  <rv s="4">
    <v>1153</v>
  </rv>
  <rv s="0">
    <v>https://www.bing.com/financeapi/forcetrigger?t=ay4m6h&amp;q=XNYS%3aNTR&amp;form=skydnc</v>
    <v>Learn more on Bing</v>
  </rv>
  <rv s="7">
    <v>de-DE</v>
    <v>ay4m6h</v>
    <v>268435456</v>
    <v>1</v>
    <v>Unterstützt von Refinitiv</v>
    <v>18</v>
    <v>19</v>
    <v>Nutrien Ltd. (XNYS:NTR)</v>
    <v>15</v>
    <v>47</v>
    <v>Finance</v>
    <v>12</v>
    <v>62.37</v>
    <v>29.7</v>
    <v>0.36</v>
    <v>5.8640000000000003E-3</v>
    <v>570211200</v>
    <v>Nutrien Ltd. ist ein in Kanada ansässiger Produzent und Lieferant von Pflanzennährstoffen für Kali-, Stickstoff- und Phosphatprodukte für Kunden in der Landwirtschaft, Industrie und Futtermittelindustrie weltweit. Das Unternehmen konzentriert sich auf den Bergbau, den Abbau von Kali-, Stickstoff- und Phosphatvorkommen sowie die Verarbeitung. Die Einzelhandelsgeschäfte des Unternehmens beliefern Landwirte in einer Reihe von Ländern in den Vereinigten Staaten, Kanada, Südafrika, Australien und Südamerika. Das Unternehmen betreibt sechs Kalibergwerke in Saskatchewan und hat eine Mine in New Brunswick im Pflege- und Wartungsmodus. Das Unternehmen betreibt integrierte Phosphatabbau- und -verarbeitungsanlagen, sowie eine Reihe kleinerer Aufbereitungsanlagen in den Vereinigten Staaten.</v>
    <v>0.76449999999999996</v>
    <v>42503540000</v>
    <v>New York Stock Exchange</v>
    <v>XNYS</v>
    <v>XNYS</v>
    <v>122 1st Ave S Suite 500, SASKATOON, SK, S7K 7G3 CA</v>
    <v>62.37</v>
    <v>Chemicals</v>
    <v>Aktie</v>
    <v>68.427300000000002</v>
    <v>1155</v>
    <v>44326.958333378905</v>
    <v>23100</v>
    <v>Nutrien Ltd.</v>
    <v>61.49</v>
    <v>Nutrien Ltd.</v>
    <v>61.95</v>
    <v>61.75</v>
    <v>61.39</v>
    <v>NTR</v>
    <v>Nutrien Ltd. (XNYS:NTR)</v>
    <v>2017</v>
    <v>9842</v>
    <v>1811684</v>
    <v>USD</v>
  </rv>
  <rv s="4">
    <v>1156</v>
  </rv>
  <rv s="0">
    <v>http://it.wikipedia.org/wiki/Occidental_Petroleum</v>
    <v>Wikipedia</v>
  </rv>
  <rv s="1">
    <v>0</v>
    <v>1158</v>
  </rv>
  <rv s="2">
    <v>7</v>
    <v>https://www.bing.com/th?id=AMMS_815c03ed8d7b08e0d5190ad407f2d036&amp;qlt=95</v>
    <v>1159</v>
    <v>0</v>
    <v>https://www.bing.com/images/search?form=xlimg&amp;q=occidental+petroleum</v>
    <v>Image of OCCIDENTAL PETROLEUM CORPORATION</v>
  </rv>
  <rv s="0">
    <v>https://www.bing.com/financeapi/forcetrigger?t=a1zez2&amp;q=XNYS%3aOXY&amp;form=skydnc</v>
    <v>Learn more on Bing</v>
  </rv>
  <rv s="3">
    <v>de-DE</v>
    <v>a1zez2</v>
    <v>268435456</v>
    <v>1</v>
    <v>Unterstützt von Refinitiv</v>
    <v>0</v>
    <v>1</v>
    <v>OCCIDENTAL PETROLEUM CORPORATION (XNYS:OXY)</v>
    <v>4</v>
    <v>5</v>
    <v>Finance</v>
    <v>12</v>
    <v>32.520000000000003</v>
    <v>8.52</v>
    <v>-0.76</v>
    <v>-2.7747000000000001E-2</v>
    <v>933460600</v>
    <v>Occidental Petroleum Corp. ist ein internationales Öl- und Gasexplorations- und Produktionsunternehmen. Das Unternehmen ist in den Vereinigten Staaten, im Mittleren Osten und in Lateinamerika tätig. Sie operiert über drei Segmente: Öl und Gas, Chemie (OxyChem) und Midstream und Marketing. Im Segment Öl und Gas wird nach Öl und Kondensat, Erdgasflüssigkeiten (NGLs) und Erdgas gesucht, entwickelt und produziert. Das Segment OxyChem produziert und vermarktet in erster Linie Basischemikalien und Vinyle. OxyChem produziert auch Polyvinylchlorid (PVC)-Harze, Chlor und Natronlauge und verfügt über Produktionsstätten in den Vereinigten Staaten, Kanada und Lateinamerika. Midstream und Marketing kaufen, vermarkten, sammeln, verarbeiten, transportieren und speichern Öl, Kondensat, NGL, Erdgas, Kohlendioxid und Strom. Über ihre Tochtergesellschaft Oxy Low Carbon Ventures, LLC entwickelt sie Projekte zur Abscheidung, Nutzung und Speicherung von CO2, die anthropogenes Kohlendioxid erzeugen.</v>
    <v>2.4784000000000002</v>
    <v>1160</v>
    <v>24858055778</v>
    <v>New York Stock Exchange</v>
    <v>XNYS</v>
    <v>XNYS</v>
    <v>5 Greenway Plz Ste 110, HOUSTON, TX, 77046-0521 US</v>
    <v>28.13</v>
    <v>Oil &amp; Gas</v>
    <v>Aktie</v>
    <v>0</v>
    <v>1161</v>
    <v>44326.999701191409</v>
    <v>11800</v>
    <v>OCCIDENTAL PETROLEUM CORPORATION</v>
    <v>26.56</v>
    <v>OCCIDENTAL PETROLEUM CORPORATION</v>
    <v>27.71</v>
    <v>26.63</v>
    <v>27.39</v>
    <v>OXY</v>
    <v>OCCIDENTAL PETROLEUM CORPORATION (XNYS:OXY)</v>
    <v>1986</v>
    <v>130832</v>
    <v>15769533</v>
    <v>USD</v>
  </rv>
  <rv s="4">
    <v>1162</v>
  </rv>
  <rv s="0">
    <v>https://www.bing.com/financeapi/forcetrigger?t=aajhkr&amp;q=XWBO%3aPOST&amp;form=skydnc</v>
    <v>Learn more on Bing</v>
  </rv>
  <rv s="28">
    <v>de-DE</v>
    <v>aajhkr</v>
    <v>268435456</v>
    <v>1</v>
    <v>Unterstützt von Refinitiv</v>
    <v>101</v>
    <v>102</v>
    <v>Österreichische Post Aktiengesellschaft (XWBO:POST)</v>
    <v>15</v>
    <v>103</v>
    <v>Finance</v>
    <v>11</v>
    <v>42.24</v>
    <v>26.4</v>
    <v>-0.5</v>
    <v>-1.2837000000000001E-2</v>
    <v>67552640</v>
    <v>Österreichische Post Aktiengesellschaft ist ein in Österreich ansässiges Logistik- und Dienstleistungsunternehmen in Briefzustellungs- und Paketbereich. Das Unternehmen betreibt zusammen mit ihren Tochtergesellschaften drei Geschäftsbereiche: Die Mail &amp; Branch Network Division konzentriert sich auf Briefe und bietet Dienstleistungen, einschließlich Annahme, Sortierung und Zustellung von Briefen, adressierten und nicht adressierten Werbesendungen, Zeitungen und Regionalmedien sowie eine Reihe von ergänzenden briefbezogenen Dienstleistungen; die Parcel &amp; Logistics Division deckt Annahme, Sortierung und Zustellung von Paketen und Expresssendungen ab, sie bietet Speziallogistik wie Kombifracht, Pharma- und temperaturkontrollierte Logistik und Wertlogistik an, und der Bereich Corporate umfasst die Verwaltung von Gewerbeimmobilien im Besitz der Gesellschaft, Informationstechnologie-Support-Services, Finanzierung und Verwaltungstätigkeiten sowie Verwaltung des internen Arbeitsmarktes der österreichischen Post AG.</v>
    <v>0.29349999999999998</v>
    <v>2631175000</v>
    <v>Wiener Boerse</v>
    <v>XWBO</v>
    <v>XWBO</v>
    <v>Rochusplatz 1, WIEN, WIEN, 1030 AT</v>
    <v>38.85</v>
    <v>Freight &amp; Logistics Services</v>
    <v>Aktie</v>
    <v>22.26</v>
    <v>1164</v>
    <v>44327.522222222222</v>
    <v>22966</v>
    <v>Österreichische Post Aktiengesellschaft</v>
    <v>38.35</v>
    <v>Österreichische Post Aktiengesellschaft</v>
    <v>38.6</v>
    <v>38.450000000000003</v>
    <v>38.950000000000003</v>
    <v>POST</v>
    <v>Österreichische Post Aktiengesellschaft (XWBO:POST)</v>
    <v>25298</v>
    <v>EUR</v>
  </rv>
  <rv s="4">
    <v>1165</v>
  </rv>
  <rv s="0">
    <v>https://www.bing.com/financeapi/forcetrigger?t=a1zbmw&amp;q=XNYS%3aORI&amp;form=skydnc</v>
    <v>Learn more on Bing</v>
  </rv>
  <rv s="7">
    <v>de-DE</v>
    <v>a1zbmw</v>
    <v>268435456</v>
    <v>1</v>
    <v>Unterstützt von Refinitiv</v>
    <v>18</v>
    <v>19</v>
    <v>OLD REPUBLIC INTERNATIONAL CORPORATION (XNYS:ORI)</v>
    <v>15</v>
    <v>20</v>
    <v>Finance</v>
    <v>6</v>
    <v>26.475000000000001</v>
    <v>12.416399999999999</v>
    <v>-0.05</v>
    <v>-1.9170000000000001E-3</v>
    <v>304749800</v>
    <v>OLD REPUBLIC INTERNATIONAL CORPORATION ist eine Holdinggesellschaft. Das Unternehmen ist im Bereich des Versicherungs-Underwriting und damit verbundenen Dienstleistungen tätig. Das Unternehmen führt seine Geschäfte durch verschiedene regulierte Versicherungs-Tochtergesellschaften, die in drei Segmente unterteilt sind: General Insurance Group, Title Insurance Group und die Republic Financial Indemnity Group (RFIG) Nachhaftungsgeschäft. Das Segment General Insurance besteht aus Sach- und Haftpflichtversicherungen und bietet Versicherungen für Unternehmen, Behörden und andere Institutionen. Der Geschäftsbereich Title Insurance Group des Unternehmens besteht aus der Ausgabe von Policen für Immobilien-Käufer und Investoren basierend auf Suchanfragen in öffentlich verfügbaren Daten, die Angaben über Beteiligungen an Immobilien enthalten. Das RFIG Run-off-Geschäft des Unternehmens besteht aus Geschäften mit Hypothekengarantien und Verbraucherkredit-Absicherungen (CCI).</v>
    <v>0.86350000000000005</v>
    <v>7932637294</v>
    <v>New York Stock Exchange</v>
    <v>XNYS</v>
    <v>XNYS</v>
    <v>307 N MICHIGAN AVE, CHICAGO, IL, 60601-5311 US</v>
    <v>26.475000000000001</v>
    <v>Insurance</v>
    <v>Aktie</v>
    <v>4.6672000000000002</v>
    <v>1167</v>
    <v>44326.958333344533</v>
    <v>9000</v>
    <v>OLD REPUBLIC INTERNATIONAL CORPORATION</v>
    <v>26.015000000000001</v>
    <v>OLD REPUBLIC INTERNATIONAL CORPORATION</v>
    <v>26.27</v>
    <v>26.03</v>
    <v>26.08</v>
    <v>ORI</v>
    <v>OLD REPUBLIC INTERNATIONAL CORPORATION (XNYS:ORI)</v>
    <v>1969</v>
    <v>208</v>
    <v>2274881</v>
    <v>USD</v>
  </rv>
  <rv s="4">
    <v>1168</v>
  </rv>
  <rv s="0">
    <v>https://www.bing.com/financeapi/forcetrigger?t=a1z5cw&amp;q=XNYS%3aOHI&amp;form=skydnc</v>
    <v>Learn more on Bing</v>
  </rv>
  <rv s="7">
    <v>de-DE</v>
    <v>a1z5cw</v>
    <v>268435456</v>
    <v>1</v>
    <v>Unterstützt von Refinitiv</v>
    <v>18</v>
    <v>19</v>
    <v>OMEGA HEALTHCARE INVESTORS, INC. (XNYS:OHI)</v>
    <v>15</v>
    <v>20</v>
    <v>Finance</v>
    <v>6</v>
    <v>39.31</v>
    <v>23.89</v>
    <v>-7.0000000000000007E-2</v>
    <v>-1.918E-3</v>
    <v>235359700</v>
    <v>Omega Healthcare Investors, Inc. ist ein selbstverwalteter Immobilienfonds (REIT). Die Gesellschaft unterhält ein Portfolio von langfristigen Gesundheitseinrichtungen und Hypotheken auf Gesundheitseinrichtungen in den Vereinigten Staaten und im Vereinigten Königreich. Es wird über das Segment betrieben, das aus Investitionen in gesundheitsbezogene Immobilien besteht. Es bietet qualifizierten Betreibern von qualifizierten Pflegeeinrichtungen (SNFs) und Betreuten Wohneinrichtungen (ALFs), unabhängigen Wohneinrichtungen, Rehabilitations- und Akuteinrichtungen Leasing oder Hypothekenfinanzierung an. Das Portfolio besteht aus langfristigen Leasingverträgen und Hypothekenverträgen.</v>
    <v>0.94540000000000002</v>
    <v>8574153871</v>
    <v>New York Stock Exchange</v>
    <v>XNYS</v>
    <v>XNYS</v>
    <v>303 International Cir Ste 200, HUNT VALLEY, MD, 21030-1359 US</v>
    <v>37.479900000000001</v>
    <v>Residential &amp; Commercial REIT</v>
    <v>Aktie</v>
    <v>38.417700000000004</v>
    <v>1170</v>
    <v>44326.994437441404</v>
    <v>68</v>
    <v>OMEGA HEALTHCARE INVESTORS, INC.</v>
    <v>36.4</v>
    <v>OMEGA HEALTHCARE INVESTORS, INC.</v>
    <v>36.82</v>
    <v>36.43</v>
    <v>36.5</v>
    <v>OHI</v>
    <v>OMEGA HEALTHCARE INVESTORS, INC. (XNYS:OHI)</v>
    <v>1992</v>
    <v>4359</v>
    <v>1819111</v>
    <v>USD</v>
  </rv>
  <rv s="4">
    <v>1171</v>
  </rv>
  <rv s="0">
    <v>http://es.wikipedia.org/wiki/Omnicom_Group</v>
    <v>Wikipedia</v>
  </rv>
  <rv s="1">
    <v>0</v>
    <v>1173</v>
  </rv>
  <rv s="2">
    <v>7</v>
    <v>https://www.bing.com/th?id=AMMS_8ce058f421b8267b963b3320ede37c3e&amp;qlt=95</v>
    <v>1174</v>
    <v>0</v>
    <v>https://www.bing.com/images/search?form=xlimg&amp;q=omnicom+group</v>
    <v>Image of OMNICOM GROUP INC.</v>
  </rv>
  <rv s="0">
    <v>https://www.bing.com/financeapi/forcetrigger?t=a1z7mw&amp;q=XNYS%3aOMC&amp;form=skydnc</v>
    <v>Learn more on Bing</v>
  </rv>
  <rv s="3">
    <v>de-DE</v>
    <v>a1z7mw</v>
    <v>268435456</v>
    <v>1</v>
    <v>Unterstützt von Refinitiv</v>
    <v>0</v>
    <v>1</v>
    <v>OMNICOM GROUP INC. (XNYS:OMC)</v>
    <v>4</v>
    <v>5</v>
    <v>Finance</v>
    <v>12</v>
    <v>86.38</v>
    <v>44.5</v>
    <v>-0.16</v>
    <v>-1.8829999999999999E-3</v>
    <v>215080800</v>
    <v>OMNICOM GROUP INC. ist eine Holdinggesellschaft. Das Unternehmen bietet Dienstleistungen im Bereich Werbung, Marketing und Unternehmenskommunikation. Die Marken-Netzwerke und Agenturen des Unternehmens arbeiten in allen Märkten auf der ganzen Welt und bieten eine Reihe von Dienstleistungen, die es in vier Disziplinen gruppiert: Werbung, Kundenbeziehungsmanagement (CRM), Public Relations und Spezial-Kommunikation. Das Unternehmen bedient verschiedene Industriesektoren, wie Lebensmittel und Getränke, Konsumgüter, Pharma und Gesundheitswesen, Finanzdienstleistungen, Technologie, Reisen und Unterhaltung, Telekommunikation und Einzelhandel. Die Marken-Netzwerke und Agenturen des Unternehmens führen weltweit Geschäfte und operieren in den geografischen Regionen wie Nordamerika und Lateinamerika; EMEA, die Europa, den Mittleren Osten und Afrika umfasst und Asien-Pazifik, der Australien, China, Indien, Japan, Korea, Neuseeland, Singapur und anderen asiatischen Ländern umfasst.</v>
    <v>0.94289999999999996</v>
    <v>1175</v>
    <v>18238851840</v>
    <v>New York Stock Exchange</v>
    <v>XNYS</v>
    <v>XNYS</v>
    <v>280 Park Avenue, NEW YORK, NY, 10017 US</v>
    <v>86.38</v>
    <v>Media &amp; Publishing</v>
    <v>Aktie</v>
    <v>18.247399999999999</v>
    <v>1176</v>
    <v>44326.958333378905</v>
    <v>64100</v>
    <v>OMNICOM GROUP INC.</v>
    <v>84.72</v>
    <v>OMNICOM GROUP INC.</v>
    <v>85.1</v>
    <v>84.8</v>
    <v>84.96</v>
    <v>OMC</v>
    <v>OMNICOM GROUP INC. (XNYS:OMC)</v>
    <v>1944</v>
    <v>3</v>
    <v>2024667</v>
    <v>USD</v>
  </rv>
  <rv s="4">
    <v>1177</v>
  </rv>
  <rv s="0">
    <v>https://www.bing.com/financeapi/forcetrigger?t=aajfxm&amp;q=XWBO%3aOMV&amp;form=skydnc</v>
    <v>Learn more on Bing</v>
  </rv>
  <rv s="28">
    <v>de-DE</v>
    <v>aajfxm</v>
    <v>268435456</v>
    <v>1</v>
    <v>Unterstützt von Refinitiv</v>
    <v>101</v>
    <v>102</v>
    <v>OMV Aktiengesellschaft (XWBO:OMV)</v>
    <v>15</v>
    <v>103</v>
    <v>Finance</v>
    <v>11</v>
    <v>55.36</v>
    <v>16.324999999999999</v>
    <v>-0.97</v>
    <v>-2.1594000000000002E-2</v>
    <v>327272700</v>
    <v>OMV Aktiengesellschaft ist ein integriertes Öl- und Gasunternehmen mit Sitz in Österreich. Das Unternehmen verfügt über zwei Segmente: Upstream und Downstream. Das Segment Upstream konzentriert sich auf die Exploration, Erschließung und Förderung von Erdöl und Erdgas in drei Kernregionen: Mittel- und osteuropäische Länder (MOEL), Nordsee, Naher Osten und Afrika. Das Unternehmen besitzt nachgewiesene Reserven von ca. 1,03 Milliarden Barrel Öl-Äquivalent und verfügt über eine Produktionskapazität von mehr als 300 tausend Barrel Öl-Äquivalent pro Tag. Das Segment Downstream umfasst zwei Geschäftsbereiche: Downstream Oil betreibt rund 3.800 Tankstellen in etwa 10 Ländern sowie Raffinerien in Österreich und Deutschland mit integrierter petrochemischer Produktion und die Raffinerie Petrobrazi in Rumänien, die überwiegend rumänisches Rohöl verarbeitet; Downstream Gas konzentriert sich auf den Erdgashandel und -vertrieb sowie die im Firmeneigentum befindlichen Leitungsnetze und Gasspeicheranlagen in Österreich.</v>
    <v>1.3963000000000001</v>
    <v>14701090000</v>
    <v>Wiener Boerse</v>
    <v>XWBO</v>
    <v>XWBO</v>
    <v>Trabrennstrasse 6-8, WIEN, WIEN, 1020 AT</v>
    <v>44.56</v>
    <v>Oil &amp; Gas</v>
    <v>Aktie</v>
    <v>7.06</v>
    <v>1179</v>
    <v>44327.522916666669</v>
    <v>24197</v>
    <v>OMV Aktiengesellschaft</v>
    <v>43.85</v>
    <v>OMV Aktiengesellschaft</v>
    <v>44.35</v>
    <v>43.95</v>
    <v>44.92</v>
    <v>OMV</v>
    <v>OMV Aktiengesellschaft (XWBO:OMV)</v>
    <v>138622</v>
    <v>EUR</v>
  </rv>
  <rv s="4">
    <v>1180</v>
  </rv>
  <rv s="0">
    <v>http://en.wikipedia.org/wiki/Oracle_Corporation</v>
    <v>Wikipedia</v>
  </rv>
  <rv s="1">
    <v>0</v>
    <v>1182</v>
  </rv>
  <rv s="2">
    <v>7</v>
    <v>https://www.bing.com/th?id=AMMS_97047ea34a7db58214e0c76156dd6ed2&amp;qlt=95</v>
    <v>1183</v>
    <v>0</v>
    <v>https://www.bing.com/images/search?form=xlimg&amp;q=oracle+corporation</v>
    <v>Image of ORACLE CORPORATION</v>
  </rv>
  <rv s="0">
    <v>https://www.bing.com/financeapi/forcetrigger?t=a1zbec&amp;q=XNYS%3aORCL&amp;form=skydnc</v>
    <v>Learn more on Bing</v>
  </rv>
  <rv s="3">
    <v>de-DE</v>
    <v>a1zbec</v>
    <v>268435456</v>
    <v>1</v>
    <v>Unterstützt von Refinitiv</v>
    <v>0</v>
    <v>1</v>
    <v>ORACLE CORPORATION (XNYS:ORCL)</v>
    <v>4</v>
    <v>5</v>
    <v>Finance</v>
    <v>12</v>
    <v>80.723299999999995</v>
    <v>50.86</v>
    <v>-0.25</v>
    <v>-3.1090000000000002E-3</v>
    <v>2883535000</v>
    <v>ORACLE CORPORATION bietet Produkte und Dienstleistungen, die alle Aspekte der betrieblichen Informationstechnologie (IT)-Umgebungen betreffen, einschließlich Anwendung, Plattform und Infrastruktur. Die Geschäftsbereiche der Gesellschaft umfassen lokal installierte und Cloud-Software, Hardware und Dienstleistungen. Ihr Geschäftsbereich lokal installierte und Cloud-Software besteht aus drei Segmenten, einschließlich Cloud-Software und vor-Ort-Software, die Software als Service (SaaS) beinhaltet und Plattform als Service (PaaS)-Angebote, Cloud-Infrastruktur als Service (IaaS) und Software-Lizenz-Updates und Produktsupport. Das Hardware-Geschäft besteht aus zwei Segmenten, einschließlich Hardware-Produkte und Hardware-Support. Zu den Dienstleistungen des Unternehmens gehören die restlichen Segmente des Unternehmens. Sein Dienstleistungsgeschäft umfasst unter anderem Aktivitäten wie Beratung, erweiterte Support-Dienstleistungen und Bildungsdienstleistungen.</v>
    <v>0.7792</v>
    <v>1184</v>
    <v>231115330250</v>
    <v>New York Stock Exchange</v>
    <v>XNYS</v>
    <v>XNYS</v>
    <v>500 Oracle Pkwy, REDWOOD CITY, CA, 94065-1677 US</v>
    <v>80.723299999999995</v>
    <v>Software &amp; IT Services</v>
    <v>Aktie</v>
    <v>19.139199999999999</v>
    <v>1185</v>
    <v>44326.999059432812</v>
    <v>135000</v>
    <v>ORACLE CORPORATION</v>
    <v>78.599999999999994</v>
    <v>ORACLE CORPORATION</v>
    <v>78.77</v>
    <v>80.150000000000006</v>
    <v>80.400000000000006</v>
    <v>ORCL</v>
    <v>ORACLE CORPORATION (XNYS:ORCL)</v>
    <v>2005</v>
    <v>14283</v>
    <v>12997512</v>
    <v>USD</v>
  </rv>
  <rv s="4">
    <v>1186</v>
  </rv>
  <rv s="0">
    <v>https://www.bing.com/financeapi/forcetrigger?t=a1zb2w&amp;q=XNYS%3aORAN&amp;form=skydnc</v>
    <v>Learn more on Bing</v>
  </rv>
  <rv s="7">
    <v>de-DE</v>
    <v>a1zb2w</v>
    <v>268435456</v>
    <v>1</v>
    <v>Unterstützt von Refinitiv</v>
    <v>18</v>
    <v>19</v>
    <v>Orange SA (XNYS:ORAN)</v>
    <v>15</v>
    <v>20</v>
    <v>Finance</v>
    <v>12</v>
    <v>13.03</v>
    <v>10.15</v>
    <v>0.11</v>
    <v>8.6E-3</v>
    <v>2660057000</v>
    <v>Orange S.A. ist ein Telekommunikationsunternehmen. Unter dem Markennamen Orange Business Services bietet das Unternehmen zudem multinationalen Unternehmen Telekommunikationsdienstleistungen. Zu den Unternehmenssegmenten gehören Frankreich, Spanien, Polen, Belgien und Luxemburg, mitteleuropäische Länder, Afrika und der Nahe Osten, Unternehmen, internationale Transportunternehmen und gemeinsame Dienste. Das Unternehmen bietet Verbrauchern, Unternehmen und anderen Telekommunikationsanbietern eine Reihe von Dienstleistungen, wie Festnetztelefonie und Mobilkommunikation, Datenübertragung und andere Mehrwertdienste, vor allem in Europa, Afrika und dem Nahen Osten. Das Unternehmen bietet in Frankreich Festnetztelefonie, Mobilfunk und Internetdienste. Das Unternehmen bietet in Spanien Festnetztelefonie, Mobilfunk und Internetdienste. Das Unternehmen bietet in Polen Festnetz- und Mobiltelefonie sowie Internetdienste. Das Unternehmen ist über Mobistar und Groupama Banque SA tätig.</v>
    <v>0.29949999999999999</v>
    <v>33913560000</v>
    <v>New York Stock Exchange</v>
    <v>XNYS</v>
    <v>XNYS</v>
    <v>78 rue Olivier de Serres, PARIS, ILE-DE-FRANCE, 75015 FR</v>
    <v>12.98</v>
    <v>Telecommunications Services</v>
    <v>Aktie</v>
    <v>6.1973000000000003</v>
    <v>1188</v>
    <v>44326.993841654687</v>
    <v>133787</v>
    <v>Orange SA</v>
    <v>12.870100000000001</v>
    <v>Orange SA</v>
    <v>12.91</v>
    <v>12.9</v>
    <v>12.79</v>
    <v>ORAN</v>
    <v>Orange SA (XNYS:ORAN)</v>
    <v>1991</v>
    <v>6453</v>
    <v>543587</v>
    <v>USD</v>
  </rv>
  <rv s="4">
    <v>1189</v>
  </rv>
  <rv s="0">
    <v>http://en.wikipedia.org/wiki/Paccar</v>
    <v>Wikipedia</v>
  </rv>
  <rv s="1">
    <v>0</v>
    <v>1191</v>
  </rv>
  <rv s="2">
    <v>7</v>
    <v>https://www.bing.com/th?id=AMMS_38c2d8442a869e871f88103680ddebf3&amp;qlt=95</v>
    <v>1192</v>
    <v>0</v>
    <v>https://www.bing.com/images/search?form=xlimg&amp;q=paccar</v>
    <v>Image of PACCAR INC</v>
  </rv>
  <rv s="0">
    <v>https://www.bing.com/financeapi/forcetrigger?t=a1zk27&amp;q=XNAS%3aPCAR&amp;form=skydnc</v>
    <v>Learn more on Bing</v>
  </rv>
  <rv s="3">
    <v>de-DE</v>
    <v>a1zk27</v>
    <v>268435456</v>
    <v>1</v>
    <v>Unterstützt von Refinitiv</v>
    <v>0</v>
    <v>1</v>
    <v>PACCAR INC (XNAS:PCAR)</v>
    <v>4</v>
    <v>5</v>
    <v>Finance</v>
    <v>12</v>
    <v>103.19</v>
    <v>63.732399999999998</v>
    <v>1.23</v>
    <v>1.3016000000000002E-2</v>
    <v>347156400</v>
    <v>PACCAR INC ist ein globales Technologieunternehmen, das in der Entwicklung, Herstellung und dem Kundensupport für LKWs tätig ist. Das Unternehmen ist in drei Segmenten tätig: das Segment Lkw, zu dem die Entwicklung, Herstellung und der Vertrieb von leichten, mittelschweren und schweren Nutzfahrzeugen gehören; das Segment Ersatzteile umfasst den Vertrieb von Ersatzteilen und Zubehör für LKW und damit verbundene Nutzfahrzeuge, und das Segment Finanzdienstleistungen, welches Finanz- und Leasingprodukte und Dienstleistungen für Kunden und Händler umfasst. Zu den anderen Unternehmen von PACCAR gehören eine Abteilung des Unternehmens, die in mehr als zwei Anlagen in den Vereinigten Staaten industrielle Winden herstellt und sie unter den Firmenschildern Braden, Carco und Gearmatic vertreibt. LKWs von PACCAR werden unter den Firmenschildern Kenworth, Peterbilt und DAF vermarktet. Die Finanzierungs- und Leasing-Aktivitäten von PACCAR beziehen sich hauptsächlich auf PACCAR-Produkte und damit verbundene Anlagen. PACCAR Financial Services (PFS) ist in über 20 Ländern tätig.</v>
    <v>1.0048999999999999</v>
    <v>1193</v>
    <v>33233282172</v>
    <v>Nasdaq Stock Market</v>
    <v>XNAS</v>
    <v>XNAS</v>
    <v>Paccar Building, 777 106Th Avenue Ne, BELLEVUE, WA, 98004 US</v>
    <v>96.71</v>
    <v>Machinery, Equipment &amp; Components</v>
    <v>Aktie</v>
    <v>23.545400000000001</v>
    <v>1194</v>
    <v>44326.898289073441</v>
    <v>26000</v>
    <v>PACCAR INC</v>
    <v>94.57</v>
    <v>PACCAR INC</v>
    <v>94.99</v>
    <v>95.73</v>
    <v>94.5</v>
    <v>PCAR</v>
    <v>PACCAR INC (XNAS:PCAR)</v>
    <v>1971</v>
    <v>4739</v>
    <v>1951796</v>
    <v>USD</v>
  </rv>
  <rv s="4">
    <v>1195</v>
  </rv>
  <rv s="0">
    <v>https://www.bing.com/financeapi/forcetrigger?t=a2rpf2&amp;q=OTCM%3aPCRFY&amp;form=skydnc</v>
    <v>Learn more on Bing</v>
  </rv>
  <rv s="6">
    <v>de-DE</v>
    <v>a2rpf2</v>
    <v>268435456</v>
    <v>1</v>
    <v>Unterstützt von Refinitiv</v>
    <v>13</v>
    <v>14</v>
    <v>Panasonic Corporation (OTCM:PCRFY)</v>
    <v>15</v>
    <v>27</v>
    <v>Finance</v>
    <v>11</v>
    <v>14.55</v>
    <v>7.16</v>
    <v>0.03</v>
    <v>2.555E-3</v>
    <v>2453563000</v>
    <v>Die Panasonic Corporation ist ein in Japan ansässiges Unternehmen, das im Bereich der integrierten Elektronik tätig ist. Die Gesellschaft hat vier Geschäftssegmente. Das Segment Geräte befasst sich mit der Entwicklung, Herstellung und dem Vertrieb von Produkten für das Hausgeräte-, Schönheits-, Gesundheits- und andere Business-to-Consumer-(BtoC)-Geschäft sowie für das Geräte-, Energie- und andere Business-to-Business(BtoB)-Geschäft. Das Segment Ecolösungen befasst sich mit der Entwicklung, Herstellung und dem Vertrieb von Elektrogeräten, Gehäusematerialien und anderen Produkten für das Baugeschäft. Das Segment Vernetzte Lösungen befasst sich mit der Entwicklung, Herstellung und dem Vertrieb von Produkten für die Bereiche Distribution, Logistik, Unterhaltung, Öffentlichkeit, Avionik und Produktion. Das Segment Automobil- und Industriesysteme beschäftigt sich mit der Entwicklung, Herstellung und dem Vertrieb von Produkten für das Systemgeschäft mit Automobilelektronik sowie Batterien und anderen BtoB-Geschäften. Die Gesellschaft beschäftigt sich auch mit dem Verkauf von Rohstoffen.</v>
    <v>0.94030000000000002</v>
    <v>28543930000</v>
    <v>OTC Markets</v>
    <v>OTCM</v>
    <v>OTCM</v>
    <v>1006, Kadoma, KADOMA-SHI, OSAKA-FU, 571-8501 JP</v>
    <v>12.05</v>
    <v>Computers, Phones &amp; Household Electronics</v>
    <v>Aktie</v>
    <v>18.4313</v>
    <v>1197</v>
    <v>44327.006944444445</v>
    <v>259385</v>
    <v>Panasonic Corporation</v>
    <v>11.75</v>
    <v>Panasonic Corporation</v>
    <v>11.88</v>
    <v>11.77</v>
    <v>11.74</v>
    <v>PCRFY</v>
    <v>Panasonic Corporation (OTCM:PCRFY)</v>
    <v>1935</v>
    <v>203</v>
    <v>USD</v>
  </rv>
  <rv s="4">
    <v>1198</v>
  </rv>
  <rv s="0">
    <v>http://fr.wikipedia.org/wiki/Parker-Hannifin</v>
    <v>Wikipedia</v>
  </rv>
  <rv s="1">
    <v>0</v>
    <v>1200</v>
  </rv>
  <rv s="2">
    <v>7</v>
    <v>https://www.bing.com/th?id=AMMS_cbcd34675d5d3c577d1db140a6cb9504&amp;qlt=95</v>
    <v>1201</v>
    <v>0</v>
    <v>https://www.bing.com/images/search?form=xlimg&amp;q=parker+hannifin</v>
    <v>Image of PARKER-HANNIFIN CORPORATION</v>
  </rv>
  <rv s="0">
    <v>https://www.bing.com/financeapi/forcetrigger?t=a1ztzr&amp;q=XNYS%3aPH&amp;form=skydnc</v>
    <v>Learn more on Bing</v>
  </rv>
  <rv s="3">
    <v>de-DE</v>
    <v>a1ztzr</v>
    <v>268435456</v>
    <v>1</v>
    <v>Unterstützt von Refinitiv</v>
    <v>0</v>
    <v>1</v>
    <v>PARKER-HANNIFIN CORPORATION (XNYS:PH)</v>
    <v>4</v>
    <v>5</v>
    <v>Finance</v>
    <v>12</v>
    <v>324.68</v>
    <v>140.01</v>
    <v>-2.94</v>
    <v>-9.2090000000000002E-3</v>
    <v>129056000</v>
    <v>PARKER-HANNIFIN CORPORATION ist ein Hersteller von Antriebs- und Steuerungstechnologien und -Systemen, der präzisionsgefertigte Lösungen für eine Reihe von Luft-und Raumfahrt- sowie Mobil- und Industriemärkte anbietet. Das Unternehmen betreibt folgende Segmente: Diversified Industrial und Aerospace Systems. Das Segment Diversified Industrial ist eine Gruppierung von mehreren Geschäftseinheiten, die Komponenten der Bewegungssteuerung und Fluidtechniksysteme für Erbauer und Nutzer verschiedener Arten von Herstellungs-, Verpackungs-, Verarbeitungs-, Transport-, Landwirtschafts-, Bau-, und Militärfahrzeuge und Ausrüstung herstellen. Das Segment Diversified Industrial besteht aus der Automation Group, Engineered Materials Group, Filtration Group, Fluid Connectors Gruppe, Hydraulics Group und Instrumentation Group. Das Segment Aerospace Systems produziert Hydraulik-, Kraftstoff-, Pneumatik- und elektromechanische Systeme und Komponenten, die in Inlands-Verkehrsflugzeugen, Militär- und Flugzeugen der allgemeinen Luftfahrt genutzt werden.</v>
    <v>1.7811999999999999</v>
    <v>1202</v>
    <v>40830965184</v>
    <v>New York Stock Exchange</v>
    <v>XNYS</v>
    <v>XNYS</v>
    <v>6035 Parkland Blvd, CLEVELAND, OH, 44124-4186 US</v>
    <v>324.68</v>
    <v>Machinery, Equipment &amp; Components</v>
    <v>Aktie</v>
    <v>26.919499999999999</v>
    <v>1203</v>
    <v>44326.958333344533</v>
    <v>50520</v>
    <v>PARKER-HANNIFIN CORPORATION</v>
    <v>315.87</v>
    <v>PARKER-HANNIFIN CORPORATION</v>
    <v>321.04000000000002</v>
    <v>316.32</v>
    <v>319.26</v>
    <v>PH</v>
    <v>PARKER-HANNIFIN CORPORATION (XNYS:PH)</v>
    <v>1938</v>
    <v>159</v>
    <v>772731</v>
    <v>USD</v>
  </rv>
  <rv s="4">
    <v>1204</v>
  </rv>
  <rv s="0">
    <v>https://www.bing.com/financeapi/forcetrigger?t=a21ddm&amp;q=XNAS%3aPTEN&amp;form=skydnc</v>
    <v>Learn more on Bing</v>
  </rv>
  <rv s="29">
    <v>de-DE</v>
    <v>a21ddm</v>
    <v>268435456</v>
    <v>1</v>
    <v>Unterstützt von Refinitiv</v>
    <v>104</v>
    <v>105</v>
    <v>PATTERSON-UTI ENERGY, INC. (XNAS:PTEN)</v>
    <v>15</v>
    <v>106</v>
    <v>Finance</v>
    <v>12</v>
    <v>9.74</v>
    <v>2.38</v>
    <v>-0.24</v>
    <v>-2.8036999999999999E-2</v>
    <v>188516000</v>
    <v>PATTERSON-UTI ENERGY, INC. besitzt und betreibt Flotten von landgestützten Bohranlagen und eine Flotte von Druckpumpen in den USA. Das Unternehmen operiert in drei Segmenten: Contract Drilling, Pressure Pumping sowie Oil and Natural Gas. Das Unternehmen bietet Vertragbohrleistungen für Öl- und Erdgas-Unternehmen auf dem Festland der Vereinigten Staaten und in West- und Nordkanada. Das Unternehmen erbringt Dienstleistungen rund um das Druckpumpen für Öl- und Erdgas-Unternehmen. Das Unternehmen investiert auch in Erdöl- und Erdgasgrundstücke. Im Bereich Segment Contract Drilling vermarktet das Unternehmen seine Vertragsbohrleistungen an Erdöl- und Erdgas-Unternehmen. Das Segment Pressure Pumping bietet Erdöl- und Erdgas-Unternehmen in Texas und den Appalachen Dienstleistungen rund um das Druckpumpen. Die Erdöl- und Erdgasarbeiten des Unternehmens finden in den Herstellungsregionen von Texas und New Mexico statt. Dienstleistungen rund um das Druckpumpen umfassen die Stimulation, z. B. das Hydraulic Fracturing.</v>
    <v>3.194</v>
    <v>1568453120</v>
    <v>Nasdaq Stock Market</v>
    <v>XNAS</v>
    <v>XNAS</v>
    <v>10713 W Sam Houston Pkwy N Ste 800, HOUSTON, TX, 77064-3577 US</v>
    <v>8.99</v>
    <v>Oil &amp; Gas Related Equipment and Services</v>
    <v>Aktie</v>
    <v>1206</v>
    <v>44326.995260625001</v>
    <v>3000</v>
    <v>PATTERSON-UTI ENERGY, INC.</v>
    <v>8.3000000000000007</v>
    <v>PATTERSON-UTI ENERGY, INC.</v>
    <v>8.75</v>
    <v>8.32</v>
    <v>8.56</v>
    <v>PTEN</v>
    <v>PATTERSON-UTI ENERGY, INC. (XNAS:PTEN)</v>
    <v>1993</v>
    <v>1</v>
    <v>1898739</v>
    <v>USD</v>
  </rv>
  <rv s="4">
    <v>1207</v>
  </rv>
  <rv s="0">
    <v>http://en.wikipedia.org/wiki/Paychex</v>
    <v>Wikipedia</v>
  </rv>
  <rv s="1">
    <v>0</v>
    <v>1209</v>
  </rv>
  <rv s="2">
    <v>7</v>
    <v>https://www.bing.com/th?id=AMMS_be4750b5471c364eada6748eb61064d1&amp;qlt=95</v>
    <v>1210</v>
    <v>0</v>
    <v>https://www.bing.com/images/search?form=xlimg&amp;q=paychex</v>
    <v>Image of PAYCHEX, INC.</v>
  </rv>
  <rv s="0">
    <v>https://www.bing.com/financeapi/forcetrigger?t=a1zhcw&amp;q=XNAS%3aPAYX&amp;form=skydnc</v>
    <v>Learn more on Bing</v>
  </rv>
  <rv s="3">
    <v>de-DE</v>
    <v>a1zhcw</v>
    <v>268435456</v>
    <v>1</v>
    <v>Unterstützt von Refinitiv</v>
    <v>0</v>
    <v>1</v>
    <v>PAYCHEX, INC. (XNAS:PAYX)</v>
    <v>4</v>
    <v>5</v>
    <v>Finance</v>
    <v>12</v>
    <v>102.61</v>
    <v>60.002600000000001</v>
    <v>-0.56999999999999995</v>
    <v>-5.6430000000000004E-3</v>
    <v>360360100</v>
    <v>Paychex, Inc. ist ein Anbieter von integrierten Personalwirtschaftslösungen (HCM) für Lohn-und Gehaltsabrechnung, Human Resources (HR), Vorsorge- und Versicherungsleistungen für kleine bis mittlere Unternehmen in den Vereinigten Staaten. Das Unternehmen hat auch Niederlassungen in Deutschland. Das Unternehmen bietet Dienstleistungen, einschließlich Lohn- und Gehaltsabrechnung, Personaldienstleistungen sowie Buchhaltungs- und Finanzdienstleistungen. Zum 31. Mai 2016 bediente das Unternehmen etwa 605.000 Lohn- und Gehaltsabrechnungs-Kunden. Es bietet ein Sortiment von HCM-Dienstleistungen und Produkten, die die Anforderungen der Kunden an Lohn- und Gehaltsabrechnung und HR erfüllen. Seine Nebenleistungen im Zusammenhang mit der Abrechnung und Angebote rund um Human Resources-Service (HRS) nutzen oft die in der Basisverarbeitung der Lohn- und Gehaltsabrechnung gesammelten Informationen, sodass es Outsourcing-Dienstleistungen für das gesamte HCM-Spektrum anbieten kann. Das Unternehmen bietet durch seine HCM-Software-as-a-Service-Plattform Paychex Flex eine integrierte Produktsuite, die den Lebenszyklus des Mitarbeiters von der Anwerbung und Einstellung bis hin zum Ruhestand abdeckt.</v>
    <v>0.88519999999999999</v>
    <v>1211</v>
    <v>36194568444</v>
    <v>Nasdaq Stock Market</v>
    <v>XNAS</v>
    <v>XNAS</v>
    <v>911 Panorama Trl S, ROCHESTER, NY, 14625-0397 US</v>
    <v>102.61</v>
    <v>Professional &amp; Commercial Services</v>
    <v>Aktie</v>
    <v>34.216700000000003</v>
    <v>1212</v>
    <v>44326.988337117968</v>
    <v>15600</v>
    <v>PAYCHEX, INC.</v>
    <v>100.4</v>
    <v>PAYCHEX, INC.</v>
    <v>101.15</v>
    <v>100.44</v>
    <v>101.01</v>
    <v>PAYX</v>
    <v>PAYCHEX, INC. (XNAS:PAYX)</v>
    <v>1979</v>
    <v>5590</v>
    <v>1779546</v>
    <v>USD</v>
  </rv>
  <rv s="4">
    <v>1213</v>
  </rv>
  <rv s="0">
    <v>https://www.bing.com/financeapi/forcetrigger?t=a21cec&amp;q=XNYS%3aPSO&amp;form=skydnc</v>
    <v>Learn more on Bing</v>
  </rv>
  <rv s="7">
    <v>de-DE</v>
    <v>a21cec</v>
    <v>268435456</v>
    <v>1</v>
    <v>Unterstützt von Refinitiv</v>
    <v>18</v>
    <v>19</v>
    <v>PEARSON PLC (XNYS:PSO)</v>
    <v>15</v>
    <v>20</v>
    <v>Finance</v>
    <v>6</v>
    <v>11.99</v>
    <v>5.08</v>
    <v>0.02</v>
    <v>1.688E-3</v>
    <v>756234400</v>
    <v>Pearson plc (Pearson) ist im Bildungssektor aktiv. Das Unternehmen bietet eine Reihe von Bildungsprodukten und -dienstleistungen für Institutionen, Regierungen, Berufsverbände und Einzelpersonen an. Das Unternehmen ist in drei Segmenten tätig, darunter Nordamerika, Kerngeschäft und Wachstum. Das Segment Nordamerika umfasst das Bewertungs- und Dienstleistungsgeschäft in den USA und Kanada. Das Kernsegment des Unternehmens umfasst das Bewertungs- und Dienstleistungsgeschäft in gesättigten Märkten wie Großbritannien, Australien und Italien. Das Wachstumssegment des Unternehmens umfasst das Bewertungs- und Dienstleistungsgeschäft in Schwellenländern wie Brasilien, China, Indien und Südafrika. Das Unternehmen bietet Inhalte, Bewertungen und digitale Dienstleistungen für Schulen, Hochschulen und Universitäten sowie Berufs- und Berufsausbildung für Lernende, um ihre Fähigkeiten und Beschäftigungsaussichten zu verbessern.</v>
    <v>0.38590000000000002</v>
    <v>8885387000</v>
    <v>New York Stock Exchange</v>
    <v>XNYS</v>
    <v>XNYS</v>
    <v>Shell Mex House, 80 Strand, LONDON, UNITED KINGDOM-NA, WC2R 0RL GB</v>
    <v>11.99</v>
    <v>Media &amp; Publishing</v>
    <v>Aktie</v>
    <v>21.0809</v>
    <v>1215</v>
    <v>44326.958333344533</v>
    <v>21335</v>
    <v>PEARSON PLC</v>
    <v>11.76</v>
    <v>PEARSON PLC</v>
    <v>11.82</v>
    <v>11.87</v>
    <v>11.85</v>
    <v>PSO</v>
    <v>PEARSON PLC (XNYS:PSO)</v>
    <v>1897</v>
    <v>241</v>
    <v>199502</v>
    <v>USD</v>
  </rv>
  <rv s="4">
    <v>1216</v>
  </rv>
  <rv s="0">
    <v>https://www.bing.com/financeapi/forcetrigger?t=a1zfsm&amp;q=XNYS%3aPAG&amp;form=skydnc</v>
    <v>Learn more on Bing</v>
  </rv>
  <rv s="7">
    <v>de-DE</v>
    <v>a1zfsm</v>
    <v>268435456</v>
    <v>1</v>
    <v>Unterstützt von Refinitiv</v>
    <v>18</v>
    <v>19</v>
    <v>PENSKE AUTOMOTIVE GROUP, INC. (XNYS:PAG)</v>
    <v>15</v>
    <v>20</v>
    <v>Finance</v>
    <v>6</v>
    <v>93.45</v>
    <v>29.65</v>
    <v>-0.28999999999999998</v>
    <v>-3.1480000000000002E-3</v>
    <v>80827120</v>
    <v>PENSKE AUTOMOTIVE GROUP, INC. ist ein internationales Unternehmen im Bereich Transportservice. Das Unternehmen operiert über Automobil- und Nutzfahrzeughändler, vor allem in den Vereinigten Staaten, Kanada und Westeuropa und vertreibt Nutzfahrzeuge, Dieselmotoren, Gasmotoren, Antriebssysteme, zugehörige Teile und Dienstleistungen auptsächlich in Australien und Neuseeland. Zu den Segmenten des Unternehmens gehören Retail Automotive, bestehend aus den Aktivitäten der Automobileinzelhändler; Retail Commercial Truck, bestehend aus den Aktivitäten der LKW-Einzelhändler in den USA und Kanada; Andere, bestehend aus den Vertriebsaktivitäten der Bereiche Nutzfahrzeuge und Stromversorgungssysteme und anderen nicht-automobilen konsolidierten Geschäftsbereichen, und Nich-Automobil-Investitionen, bestehend aus Beteiligungsmethoden in nicht-automotiven Geschäften. Das Unternehmen hält Beteiligungen an Penske Truck Leasing Co., L.P. (PTL), einem Anbieter von Transportdienstleistungen und Supply Chain Management.</v>
    <v>1.6376999999999999</v>
    <v>7423162700</v>
    <v>New York Stock Exchange</v>
    <v>XNYS</v>
    <v>XNYS</v>
    <v>2555 S Telegraph Rd, BLOOMFIELD HILLS, MI, 48302-0912 US</v>
    <v>93.45</v>
    <v>Specialty Retailers</v>
    <v>Aktie</v>
    <v>10.993399999999999</v>
    <v>1218</v>
    <v>44326.958333333336</v>
    <v>23000</v>
    <v>PENSKE AUTOMOTIVE GROUP, INC.</v>
    <v>91.72</v>
    <v>PENSKE AUTOMOTIVE GROUP, INC.</v>
    <v>92.2</v>
    <v>91.84</v>
    <v>92.13</v>
    <v>PAG</v>
    <v>PENSKE AUTOMOTIVE GROUP, INC. (XNYS:PAG)</v>
    <v>1990</v>
    <v>258192</v>
    <v>262026</v>
    <v>USD</v>
  </rv>
  <rv s="4">
    <v>1219</v>
  </rv>
  <rv s="0">
    <v>http://en.wikipedia.org/wiki/Pentair</v>
    <v>Wikipedia</v>
  </rv>
  <rv s="1">
    <v>0</v>
    <v>1221</v>
  </rv>
  <rv s="2">
    <v>7</v>
    <v>https://www.bing.com/th?id=AMMS_84e4fad26ba08b9b1384a28ccf2702b6&amp;qlt=95</v>
    <v>1222</v>
    <v>0</v>
    <v>https://www.bing.com/images/search?form=xlimg&amp;q=pentair</v>
    <v>Image of PENTAIR PUBLIC LIMITED COMPANY</v>
  </rv>
  <rv s="0">
    <v>https://www.bing.com/financeapi/forcetrigger?t=a212zr&amp;q=XNYS%3aPNR&amp;form=skydnc</v>
    <v>Learn more on Bing</v>
  </rv>
  <rv s="3">
    <v>de-DE</v>
    <v>a212zr</v>
    <v>268435456</v>
    <v>1</v>
    <v>Unterstützt von Refinitiv</v>
    <v>0</v>
    <v>1</v>
    <v>PENTAIR PUBLIC LIMITED COMPANY (XNYS:PNR)</v>
    <v>4</v>
    <v>5</v>
    <v>Finance</v>
    <v>6</v>
    <v>69.88</v>
    <v>31.495000000000001</v>
    <v>1.1100000000000001</v>
    <v>1.6337999999999998E-2</v>
    <v>166201700</v>
    <v>Pentair plc ist ein diversifiziertes Industrieproduktionsunternehmen. Das Unternehmen ist im Geschäft von Water Quality Systems business, sowie im Geschäft von Flow and Filtration Solutions tätig. Das Geschäft von Water Quality Systems entwirft, fertigt, vermarktet und wartet Wassersystemprodukte und -lösungen, um die Herausforderungen in den Bereichen Filtration und Fluidmanagement in den Bereichen Lebensmittel und Getränke, Wasser, Schwimmbäder und Aquakultur zu erfüllen. Das Geschäft von Flow and Filtration Solutions umfasst das gesamte Wasser-, Wasseraufbereitungs- und Abwassersystem von Filtration, Entsalzung, Wasserversorgung bis hin zu Wasserentsorgung, Prozess und Kontrolle.</v>
    <v>1.1669</v>
    <v>1223</v>
    <v>11476227385</v>
    <v>New York Stock Exchange</v>
    <v>XNYS</v>
    <v>XNYS</v>
    <v>Regal House, 70 London Road, Twickenham, LONDON, UNITED KINGDOM-NA, TW1 3QS GB</v>
    <v>69.88</v>
    <v>Machinery, Equipment &amp; Components</v>
    <v>Aktie</v>
    <v>27.792100000000001</v>
    <v>1224</v>
    <v>44326.958333344533</v>
    <v>9750</v>
    <v>PENTAIR PUBLIC LIMITED COMPANY</v>
    <v>68.25</v>
    <v>PENTAIR PUBLIC LIMITED COMPANY</v>
    <v>68.599999999999994</v>
    <v>69.05</v>
    <v>67.94</v>
    <v>PNR</v>
    <v>PENTAIR PUBLIC LIMITED COMPANY (XNYS:PNR)</v>
    <v>2013</v>
    <v>248</v>
    <v>1099381</v>
    <v>USD</v>
  </rv>
  <rv s="4">
    <v>1225</v>
  </rv>
  <rv s="0">
    <v>http://en.wikipedia.org/wiki/PepsiCo</v>
    <v>Wikipedia</v>
  </rv>
  <rv s="1">
    <v>0</v>
    <v>1227</v>
  </rv>
  <rv s="2">
    <v>7</v>
    <v>https://www.bing.com/th?id=AMMS_b609f0b7b253531319b15d4050598c3a&amp;qlt=95</v>
    <v>1228</v>
    <v>0</v>
    <v>https://www.bing.com/images/search?form=xlimg&amp;q=pepsico</v>
    <v>Image of PEPSICO, INC.</v>
  </rv>
  <rv s="0">
    <v>https://www.bing.com/financeapi/forcetrigger?t=axyhnm&amp;q=XNAS%3aPEP&amp;form=skydnc</v>
    <v>Learn more on Bing</v>
  </rv>
  <rv s="3">
    <v>de-DE</v>
    <v>axyhnm</v>
    <v>268435456</v>
    <v>1</v>
    <v>Unterstützt von Refinitiv</v>
    <v>0</v>
    <v>1</v>
    <v>PEPSICO, INC. (XNAS:PEP)</v>
    <v>4</v>
    <v>5</v>
    <v>Finance</v>
    <v>12</v>
    <v>148.77000000000001</v>
    <v>126.53</v>
    <v>1.1599999999999999</v>
    <v>7.9690000000000004E-3</v>
    <v>1381631000</v>
    <v>Pepsico, Inc. ist ein Lebensmittel- und Getränkeunternehmen. Das Unternehmen ist durch seine Niederlassungen, Abfüller, Lohnhersteller und sonstige Dritte in der Herstellung, im Marketing, Vertrieb und Verkauf einer Reihe von Getränken, Speisen und Snacks tätig, die in über 200 Ländern und Territorien serviert werden. Das Unternehmen hat sechs Segmente, und zwar Frito-Lay North America (FLNA); Quaker Foods North America (QFNA); North America Beverages (NAB); Latin America, das den Getränke-, Lebensmittel- und Snackbereich in Lateinamerika umfasst; Europe Sub-Saharan Africa (ESSA), das die Getränke-, Lebensmittel- und Snackgeschäfte in Europa und Subsahara-Afrika umfasst, und Asia, Middle East und North Africa (AMENA), das die Getränke-, Lebensmittel- und Snackgeschäfte in Asien, Nahost und Nordafrika umfasst. Zu den Marken des Unternehmens gehören Agusha, Amp Energy, Aquafina, Aquafina Flavorsplash, Aunt Jemima, Cap'n Crunch, Cheetos, Chester's, Chipsy, Chūdo, Cracker Jack, Diet Pepsi, Diet Sierra Mist und Domik v Derevne.</v>
    <v>0.61040000000000005</v>
    <v>1229</v>
    <v>201110300000</v>
    <v>Nasdaq Stock Market</v>
    <v>XNAS</v>
    <v>XNAS</v>
    <v>700 ANDERSON HILL RD, PURCHASE, NY, 10577-1401 US</v>
    <v>147.99</v>
    <v>Beverages</v>
    <v>Aktie</v>
    <v>27.209399999999999</v>
    <v>1230</v>
    <v>44326.99697930547</v>
    <v>291000</v>
    <v>PEPSICO, INC.</v>
    <v>146.11000000000001</v>
    <v>PEPSICO, INC.</v>
    <v>146.49</v>
    <v>146.72</v>
    <v>145.56</v>
    <v>PEP</v>
    <v>PEPSICO, INC. (XNAS:PEP)</v>
    <v>1986</v>
    <v>17289</v>
    <v>5250240</v>
    <v>USD</v>
  </rv>
  <rv s="4">
    <v>1231</v>
  </rv>
  <rv s="0">
    <v>http://en.wikipedia.org/wiki/Pernod_Ricard</v>
    <v>Wikipedia</v>
  </rv>
  <rv s="1">
    <v>0</v>
    <v>1233</v>
  </rv>
  <rv s="2">
    <v>7</v>
    <v>https://www.bing.com/th?id=AMMS_d779713413e5c6b2e692d74ca5c3dd89&amp;qlt=95</v>
    <v>1234</v>
    <v>0</v>
    <v>https://www.bing.com/images/search?form=xlimg&amp;q=pernod+ricard</v>
    <v>Image of Pernod Ricard SA</v>
  </rv>
  <rv s="0">
    <v>https://www.bing.com/financeapi/forcetrigger?t=ae9w8m&amp;q=XPAR%3aRI&amp;form=skydnc</v>
    <v>Learn more on Bing</v>
  </rv>
  <rv s="5">
    <v>de-DE</v>
    <v>ae9w8m</v>
    <v>268435456</v>
    <v>1</v>
    <v>Unterstützt von Refinitiv</v>
    <v>8</v>
    <v>9</v>
    <v>Pernod Ricard SA (XPAR:RI)</v>
    <v>4</v>
    <v>34</v>
    <v>Finance</v>
    <v>11</v>
    <v>177.7</v>
    <v>125.7</v>
    <v>-2.5499999999999998</v>
    <v>-1.4646999999999999E-2</v>
    <v>261876600</v>
    <v>PERNOD RICARD S.A. ist ein in Frankreich ansässiges Unternehmen, das sich mit Herstellung, Kauf und Verkauf aller Arten von Weinen, Spirituosen und Likören und Lebensmittelprodukten beschäftigt. Das Unternehmen verfügt über drei Segmente: Amerika, Europa und Asien/Rest der Welt (Rest of World, ROW). Es engagiert sich im Handel von Fertig- oder Halbfertigprodukten, Nebenprodukten und Ersatzstoffen, die durch die in den Brennereien oder anderen industriellen Betrieben derselben Art durchgeführten Kerntätigkeiten erzeugt werden. Es hat sein Portfolio innerhalb eines House of Brands organisiert, das seine strategischen Marken in drei Segmenten vereint zusammenfasst: Top 14, bestehend aus mehr als zwei globalen Symbolen, etwa sieben Spirituosenmarken und mehr als fünf Prestige-Marken; das Wein-Segment mit ca. fünf vorrangigen Weinmarken sowie mehr als 20 lokale Marken. Zu seinen strategischen Marken gehören Absolut Vodka, Chivas Regal, Ballantine's, Beefeater, Jameson, Kahlua, Ricard, Havana Club und Martell Cognac. Zu seinen lokalen Marken gehören Pastis 51, 100 Pipers, Ruavieja, Royal Stag und Wyborowa.</v>
    <v>0.44169999999999998</v>
    <v>1235</v>
    <v>45592710000</v>
    <v>Euronext Paris</v>
    <v>XPAR</v>
    <v>XPAR</v>
    <v>5 Cours Paul Ricard, Paris Cedex 08, PARIS, ILE-DE-FRANCE, 75380 FR</v>
    <v>173.8</v>
    <v>Beverages</v>
    <v>Aktie</v>
    <v>170.6361</v>
    <v>1236</v>
    <v>44327.525243055556</v>
    <v>18776</v>
    <v>Pernod Ricard SA</v>
    <v>170.65</v>
    <v>Pernod Ricard SA</v>
    <v>173.25</v>
    <v>171.55</v>
    <v>174.1</v>
    <v>RI</v>
    <v>Pernod Ricard SA (XPAR:RI)</v>
    <v>1980</v>
    <v>150058</v>
    <v>EUR</v>
  </rv>
  <rv s="4">
    <v>1237</v>
  </rv>
  <rv s="0">
    <v>https://www.bing.com/financeapi/forcetrigger?t=a1zqnm&amp;q=XNYS%3aPFE&amp;form=skydnc</v>
    <v>Learn more on Bing</v>
  </rv>
  <rv s="7">
    <v>de-DE</v>
    <v>a1zqnm</v>
    <v>268435456</v>
    <v>1</v>
    <v>Unterstützt von Refinitiv</v>
    <v>18</v>
    <v>19</v>
    <v>PFIZER INC. (XNYS:PFE)</v>
    <v>15</v>
    <v>20</v>
    <v>Finance</v>
    <v>12</v>
    <v>43.079700000000003</v>
    <v>29.964700000000001</v>
    <v>0.28000000000000003</v>
    <v>7.0740000000000004E-3</v>
    <v>5578164000</v>
    <v>Pfizer Inc. (Pfizer) ist ein forschungsbasiertes globales biopharmazeutisches Unternehmen. Das Unternehmen beschäftigt sich mit der Entdeckung, Entwicklung und Herstellung von Gesundheitsprodukten. Das globale Portfolio umfasst Medikamente und Impfstoffe. Die Gesellschaft führt ihre Geschäftstätigkeit in zwei Geschäftsfeldern: Pfizer Innovative Health (IH) und Pfizer Essential Health (EH). IH konzentriert sich auf die Entwicklung und Vermarktung von Medikamenten und Impfstoffen. IH-Therapiebereiche umfassen Innere Medizin, Impfstoffe, Onkologie, Entzündung und Immunologie, seltene Krankheiten und Verbrauchergesundheit. EH umfasst ältere Marken, Markengenerika, generische sterile injizierbare Produkte, Biosimilars und Infusionssysteme. EH umfasst auch eine Forschungs- und Entwicklungsorganisation (F&amp;E) sowie das Contract Manufacturing Geschäft. Zu den Marken gehören Prevnar 13, Xeljanz, Eliquis, Lipitor, Celebrex, Pristiq und Viagra.</v>
    <v>0.72140000000000004</v>
    <v>222345617040</v>
    <v>New York Stock Exchange</v>
    <v>XNYS</v>
    <v>XNYS</v>
    <v>235 E 42ND ST, NEW YORK, NY, 10017-5703 US</v>
    <v>40.28</v>
    <v>Pharmaceuticals</v>
    <v>Aktie</v>
    <v>23.890599999999999</v>
    <v>1239</v>
    <v>44326.999991075783</v>
    <v>78500</v>
    <v>PFIZER INC.</v>
    <v>39.78</v>
    <v>PFIZER INC.</v>
    <v>39.83</v>
    <v>39.86</v>
    <v>39.58</v>
    <v>PFE</v>
    <v>PFIZER INC. (XNYS:PFE)</v>
    <v>1942</v>
    <v>357426</v>
    <v>32437192</v>
    <v>USD</v>
  </rv>
  <rv s="4">
    <v>1240</v>
  </rv>
  <rv s="0">
    <v>http://es.wikipedia.org/wiki/Philip_Morris_International</v>
    <v>Wikipedia</v>
  </rv>
  <rv s="1">
    <v>122</v>
    <v>1242</v>
  </rv>
  <rv s="2">
    <v>7</v>
    <v>https://www.bing.com/th?id=AMMS_dfaeac42ecdfcc0598c8cc7d3293fb26&amp;qlt=95</v>
    <v>1243</v>
    <v>0</v>
    <v>https://www.bing.com/images/search?form=xlimg&amp;q=philip+morris+international</v>
    <v>Image of Philip Morris International Inc.</v>
  </rv>
  <rv s="0">
    <v>https://www.bing.com/financeapi/forcetrigger?t=a1zzmw&amp;q=XNYS%3aPM&amp;form=skydnc</v>
    <v>Learn more on Bing</v>
  </rv>
  <rv s="3">
    <v>de-DE</v>
    <v>a1zzmw</v>
    <v>268435456</v>
    <v>1</v>
    <v>Unterstützt von Refinitiv</v>
    <v>0</v>
    <v>1</v>
    <v>Philip Morris International Inc. (XNYS:PM)</v>
    <v>4</v>
    <v>5</v>
    <v>Finance</v>
    <v>12</v>
    <v>98.62</v>
    <v>66.849999999999994</v>
    <v>0.65</v>
    <v>6.6730000000000001E-3</v>
    <v>1558537000</v>
    <v>Philip Morris International Inc. ist eine Holdinggesellschaft, die in der Herstellung und dem Verkauf von Zigaretten, anderer Tabakerzeugnisse und anderer nikotinhaltigen Produkte in den Märkten außerhalb der Vereinigten Staaten tätig ist. Die Produkte des Unternehmens werden in mehr als 180 Märkten verkauft. Die Segmente umfassen die Europäische Union; Osteuropa, den Mittleren Osten und Afrika; Asien, Lateinamerika und Kanada. Die Premiumpreismarken des Unternehmens umfassen Marlboro, Merit, Parliament und Virginia Slims; zu den Mittelpreismarken gehören L&amp;M und Philip Morris und die anderen internationalen Marken umfassen Bond Street, Chesterfield, Lark, Muratti, Next und Red &amp; White. Seine lokalen Zigarettenmarken bestehen aus Dji Sam Soe, Sampoerna und U Mild in Indonesien; Champion, Fortune und Hope auf den Philippinen; Apollo-Soyuzand Optima in Russland; Morven Gold in Pakistan; Boston in Kolumbien, Belmont, Canadian Classics und Number 7 in Kanada; Best in Serbien; f6 in Deutschland; Delicados in Mexiko; Assos in Griechenland und Petra in der Tschechischen Republik und der Slowakei.</v>
    <v>0.84789999999999999</v>
    <v>1244</v>
    <v>152830138220</v>
    <v>New York Stock Exchange</v>
    <v>XNYS</v>
    <v>XNYS</v>
    <v>120 Park Ave, NEW YORK, NY, 10017-5577 US</v>
    <v>98.62</v>
    <v>Food &amp; Tobacco</v>
    <v>Aktie</v>
    <v>17.7254</v>
    <v>1245</v>
    <v>44326.999668853903</v>
    <v>71000</v>
    <v>Philip Morris International Inc.</v>
    <v>97.58</v>
    <v>Philip Morris International Inc.</v>
    <v>97.63</v>
    <v>98.06</v>
    <v>97.41</v>
    <v>PM</v>
    <v>Philip Morris International Inc. (XNYS:PM)</v>
    <v>2007</v>
    <v>2351</v>
    <v>4671005</v>
    <v>USD</v>
  </rv>
  <rv s="4">
    <v>1246</v>
  </rv>
  <rv s="0">
    <v>http://en.wikipedia.org/wiki/Philips</v>
    <v>Wikipedia</v>
  </rv>
  <rv s="1">
    <v>0</v>
    <v>1248</v>
  </rv>
  <rv s="2">
    <v>7</v>
    <v>https://www.bing.com/th?id=AMMS_8ec953409ed22ba775f3c13339ccf611&amp;qlt=95</v>
    <v>1249</v>
    <v>0</v>
    <v>https://www.bing.com/images/search?form=xlimg&amp;q=royal+philips</v>
    <v>Image of Koninklijke Philips NV</v>
  </rv>
  <rv s="0">
    <v>https://www.bing.com/financeapi/forcetrigger?t=alohm7&amp;q=XAMS%3aPHIA&amp;form=skydnc</v>
    <v>Learn more on Bing</v>
  </rv>
  <rv s="5">
    <v>de-DE</v>
    <v>alohm7</v>
    <v>268435456</v>
    <v>1</v>
    <v>Unterstützt von Refinitiv</v>
    <v>8</v>
    <v>9</v>
    <v>Koninklijke Philips NV (XAMS:PHIA)</v>
    <v>4</v>
    <v>34</v>
    <v>Finance</v>
    <v>11</v>
    <v>50.98</v>
    <v>36.770000000000003</v>
    <v>-1.47</v>
    <v>-3.1518000000000004E-2</v>
    <v>911063000</v>
    <v>Koninklijke Philips N.V ist ein in den Niederlanden ansässiges Unternehmen für Gesundheitstechnologie. Die Segmente des Unternehmens umfassen Personal Health-Geschäft, Diagnosis &amp; Treatment-Geschäft, Connected Care &amp; Health Informatics-Geschäft, HealthTech Other and Legacy Items. Der Geschäftsbereich Personal Health beschäftigt sich mit dem Krankheitskontinuum und bietet integrierte, miteinander verbundene Lösungen, die gesündere Lebensstile und Personen mit chronischen Krankheiten unterstützen. Der Geschäftsbereich Diagnosis &amp; Treatment bietet Präzisionsmedizin und Behandlung und Therapie. Der Geschäftsbereich Connected Care &amp; Health Informatics bietet Verbrauchern, Betreuungsgebern und Klinikern digitale Lösungen, die die Pflege erleichtern, indem sie Präzisionsmedizin und Bevölkerungsgesundheitsmanagement ermöglichen. Das Segment HealthTech Other umfasst solche Posten, wie zum Beispiel Innovationen, Entwicklungsgeschäft, Lizenzgebühren. Das Segment Legacy Items besteht vor allem aus Abspaltungskosten, gesetzlich Altlasten, Pensionskosten aus Altlasten.</v>
    <v>1.0102</v>
    <v>1250</v>
    <v>42491510000</v>
    <v>Euronext Amsterdam</v>
    <v>XAMS</v>
    <v>XAMS</v>
    <v>Breitner Center, Amstelplein 2, AMSTERDAM, NOORD-HOLLAND, 1096 BC NL</v>
    <v>46.395000000000003</v>
    <v>Healthcare Equipment &amp; Supplies</v>
    <v>Aktie</v>
    <v>38.504100000000001</v>
    <v>1251</v>
    <v>44327.527663541405</v>
    <v>77343</v>
    <v>Koninklijke Philips NV</v>
    <v>45.045000000000002</v>
    <v>Koninklijke Philips NV</v>
    <v>46.155000000000001</v>
    <v>45.17</v>
    <v>46.64</v>
    <v>PHIA</v>
    <v>Koninklijke Philips NV (XAMS:PHIA)</v>
    <v>2000</v>
    <v>755014</v>
    <v>EUR</v>
  </rv>
  <rv s="4">
    <v>1252</v>
  </rv>
  <rv s="0">
    <v>http://en.wikipedia.org/wiki/Phillips_66</v>
    <v>Wikipedia</v>
  </rv>
  <rv s="1">
    <v>0</v>
    <v>1254</v>
  </rv>
  <rv s="2">
    <v>7</v>
    <v>https://www.bing.com/th?id=AMMS_5fb0e30a218f6c3406f87a4abb1bfce4&amp;qlt=95</v>
    <v>1255</v>
    <v>0</v>
    <v>https://www.bing.com/images/search?form=xlimg&amp;q=phillips+66</v>
    <v>Image of PHILLIPS 66</v>
  </rv>
  <rv s="0">
    <v>https://www.bing.com/financeapi/forcetrigger?t=a21d27&amp;q=XNYS%3aPSX&amp;form=skydnc</v>
    <v>Learn more on Bing</v>
  </rv>
  <rv s="3">
    <v>de-DE</v>
    <v>a21d27</v>
    <v>268435456</v>
    <v>1</v>
    <v>Unterstützt von Refinitiv</v>
    <v>0</v>
    <v>1</v>
    <v>PHILLIPS 66 (XNYS:PSX)</v>
    <v>4</v>
    <v>5</v>
    <v>Finance</v>
    <v>12</v>
    <v>90.59</v>
    <v>43.27</v>
    <v>-0.45</v>
    <v>-5.2300000000000003E-3</v>
    <v>437867000</v>
    <v>PHILLIPS 66 ist ein Energie-Produktions- und Logistikunternehmen mit Geschäftsbetrieb in den Bereichen Midstream, Chemie, Raffinerie und Marketing sowie Spezialitäten. Das Unternehmen betreibt seine Geschäfte über vier Segmente: Midstream, Chemie, Raffinerien und Marketing sowie Spezialitäten. Das Segment Midstream umfasst die Beteiligung an DCP Midstream, LLC (DCP Midstream) und seine Investitionen in PHILLIPS 66 PARTNERS LP. Das Segment Midstream besteht aus drei Geschäftsbereichen: Transport, DCP Midstream und Erdgaskondensate. Das Segment Midstream transportiert auch Rohöl und andere Einsatzstoffe zu Raffinerien und an andere Orte, liefert raffinierte und Spezialprodukte auf den Markt und bietet Lagerungsdienste für Erdöl und Erdölprodukte. Das Segment Chemie produziert und vertreibt Petrochemikalien und Kunststoffe. Das Segment Raffinerie kauft, verkauft und raffiniert Rohöl und andere Einsatzmaterialien zu Erdölprodukten. Das Segment M &amp; S tätigt Einkäufe für den Weiterverkauf und vermarktet raffinierte Erdölerzeugnisse.</v>
    <v>1.6745000000000001</v>
    <v>1256</v>
    <v>37477036530</v>
    <v>New York Stock Exchange</v>
    <v>XNYS</v>
    <v>XNYS</v>
    <v>2331 Citywest Blvd, HOUSTON, TX, 77042-2862 US</v>
    <v>87.95</v>
    <v>Oil &amp; Gas</v>
    <v>Aktie</v>
    <v>0</v>
    <v>1257</v>
    <v>44326.988913575784</v>
    <v>14300</v>
    <v>PHILLIPS 66</v>
    <v>85.55</v>
    <v>PHILLIPS 66</v>
    <v>87.13</v>
    <v>85.59</v>
    <v>86.04</v>
    <v>PSX</v>
    <v>PHILLIPS 66 (XNYS:PSX)</v>
    <v>2011</v>
    <v>4336</v>
    <v>2465012</v>
    <v>USD</v>
  </rv>
  <rv s="4">
    <v>1258</v>
  </rv>
  <rv s="0">
    <v>https://www.bing.com/financeapi/forcetrigger?t=ah3o7w&amp;q=XHKG%3a2318&amp;form=skydnc</v>
    <v>Learn more on Bing</v>
  </rv>
  <rv s="9">
    <v>de-DE</v>
    <v>ah3o7w</v>
    <v>268435456</v>
    <v>1</v>
    <v>Unterstützt von Refinitiv</v>
    <v>29</v>
    <v>30</v>
    <v>Ping An Insurance (Group) Company of China, Ltd. (XHKG:2318)</v>
    <v>15</v>
    <v>31</v>
    <v>Finance</v>
    <v>32</v>
    <v>103.6</v>
    <v>74.599999999999994</v>
    <v>-0.15</v>
    <v>-1.835E-3</v>
    <v>18280240000</v>
    <v>Ping An Insurance (Group) Company of China, Ltd. ist ein persönlicher Finanzdienstleister. Das Unternehmen bietet Versicherungen, Banking, Investitionen und Internet-Finanzprodukte und Dienstleistungen. Das Unternehmen betreibt sein Geschäft über vier Segmente. Das Segment Lebensversicherung bietet Lebensversicherungs- und Sachversicherungen, einschließlich Risiko- Todesfall-, Kapital-, Renten-, Kfz- und Krankenversicherung. Das Segment Banking beschäftigt sich mit Kredit- und Vermittlungsgeschäften mit Unternehmenskunden- und Einzelhandelsgeschäften. Das Segment Asset Management beschäftigt sich mit Wertpapier-, Treuhand- und anderen Asset Management-Geschäfte, einschließlich Anlage-, Brokerage-, Handels- und Vermögensverwaltungsdienstleistungen. Das Segment Internet-Finanzierung beschäftigt sich mit der Bereitstellung von Internet-Finanzprodukten und -dienstleistungen.</v>
    <v>1.07</v>
    <v>1524942000000</v>
    <v>Hong Kong Stock Exchange</v>
    <v>XHKG</v>
    <v>XHKG</v>
    <v>47F, 48F, 108F, 109F, 110F, 111F, 112F, PingAn Financial Center, No. 5033, Yitian Road, Futian District, SHENZHEN, GUANGDONG, 518033 CN</v>
    <v>81.650000000000006</v>
    <v>Insurance</v>
    <v>Aktie</v>
    <v>8.43</v>
    <v>1260</v>
    <v>44327.339456018519</v>
    <v>362035</v>
    <v>Ping An Insurance (Group) Company of China, Ltd.</v>
    <v>80.599999999999994</v>
    <v>Ping An Insurance (Group) Company of China, Ltd.</v>
    <v>81</v>
    <v>81.599999999999994</v>
    <v>81.599999999999994</v>
    <v>81.75</v>
    <v>2318</v>
    <v>Ping An Insurance (Group) Company of China, Ltd. (XHKG:2318)</v>
    <v>1988</v>
    <v>0</v>
    <v>0</v>
    <v>34335922</v>
    <v>HKD</v>
  </rv>
  <rv s="4">
    <v>1261</v>
  </rv>
  <rv s="0">
    <v>https://www.bing.com/financeapi/forcetrigger?t=aazn52&amp;q=XTSE%3aPOW.PR.F&amp;form=skydnc</v>
    <v>Learn more on Bing</v>
  </rv>
  <rv s="14">
    <v>de-DE</v>
    <v>aazn52</v>
    <v>268435456</v>
    <v>1</v>
    <v>Unterstützt von Refinitiv</v>
    <v>51</v>
    <v>52</v>
    <v>POWER CORPORATION OF CANADA (XTSE:POW.PR.F)</v>
    <v>15</v>
    <v>107</v>
    <v>Finance</v>
    <v>108</v>
    <v>47.3</v>
    <v>43.01</v>
    <v>0</v>
    <v>0</v>
    <v>621846000</v>
    <v>POWER CORPORATION OF CANADA ist eine diversifizierte Management- und Beteiligungsgesellschaft. Das Unternehmen hat Beteiligungen im Bereich Finanzdienstleistungen, erneuerbare Energie, Kommunikation und anderen Branchen. Der wichtigste Vermögenswert ist die Mehrheitsbeteiligung an POWER FINANCIAL CORPORATION (Power Financial). Die Segmente sind GREAT-WEST LIFECO INC. (Lifeco), IGM FINANCIAL INC. (IGM) und Pargesa Holding SA (Pargesa). Lifeco bietet Lebensversicherung, Krankenversicherung, Altersvorsorge- und Investmentdienstleistungen und ist tätig im Asset Management und der Rückversicherung. IGM ist ein Finanzdienstleistungs-Unternehmen, das in Kanada vor allem im Segment Beratung des Finanzdienstleistungsmarktes tätig ist. Pargesa ist eine Holdinggesellschaft mit vielfältigen Beteiligungen an in Europa ansässigen Unternehmen aus verschiedenen Branchen, wie z. B. auf Mineralien basierende Speziallösungen für die Industrie; Zement, Schotter und Beton; Prüfung, Inspektion und Zertifizierung; Weine und Spirituosen, und Strom, Erdgas und Energie- und Umweltdienstleistungen.</v>
    <v>1.0807</v>
    <v>22815530000</v>
    <v>Toronto Stock Exchange</v>
    <v>XTSE</v>
    <v>XTSE</v>
    <v>751 du Square-Victoria St, MONTREAL, QC, H2Y 2J3 CA</v>
    <v>47</v>
    <v>Insurance</v>
    <v>Aktie</v>
    <v>1263</v>
    <v>44323.701516203706</v>
    <v>30000</v>
    <v>POWER CORPORATION OF CANADA</v>
    <v>47</v>
    <v>POWER CORPORATION OF CANADA</v>
    <v>47</v>
    <v>47</v>
    <v>47</v>
    <v>POW.PR.F</v>
    <v>POWER CORPORATION OF CANADA (XTSE:POW.PR.F)</v>
    <v>1980</v>
    <v>554</v>
    <v>CAD</v>
  </rv>
  <rv s="4">
    <v>1264</v>
  </rv>
  <rv s="0">
    <v>http://en.wikipedia.org/wiki/PPG_Industries</v>
    <v>Wikipedia</v>
  </rv>
  <rv s="1">
    <v>0</v>
    <v>1266</v>
  </rv>
  <rv s="2">
    <v>7</v>
    <v>https://www.bing.com/th?id=AMMS_1549c61c82333da41244bd6918212e94&amp;qlt=95</v>
    <v>1267</v>
    <v>0</v>
    <v>https://www.bing.com/images/search?form=xlimg&amp;q=ppg+industries</v>
    <v>Image of PPG INDUSTRIES, INC.</v>
  </rv>
  <rv s="0">
    <v>https://www.bing.com/financeapi/forcetrigger?t=a214h7&amp;q=XNYS%3aPPG&amp;form=skydnc</v>
    <v>Learn more on Bing</v>
  </rv>
  <rv s="3">
    <v>de-DE</v>
    <v>a214h7</v>
    <v>268435456</v>
    <v>1</v>
    <v>Unterstützt von Refinitiv</v>
    <v>0</v>
    <v>1</v>
    <v>PPG INDUSTRIES, INC. (XNYS:PPG)</v>
    <v>4</v>
    <v>5</v>
    <v>Finance</v>
    <v>6</v>
    <v>181.35</v>
    <v>81.430000000000007</v>
    <v>-0.22</v>
    <v>-1.2260000000000001E-3</v>
    <v>236946400</v>
    <v>PPG INDUSTRIES, INC. (PPG) produziert und vertreibt eine Reihe von Beschichtungen und Sonderwerkstoffe. PPG ist in zwei Geschäftsbereichen tätig: Hochleistungsbeschichtungen und Industrielacke. Das Segment Hochleistungsbeschichtungen besteht aus den Beschichtungs-Geschäftsbereichen Reparaturlack, Luft-und Raumfahrt, Schutz- und Schiffsbeschichtung, sowie Bauwerke. Das Segment Industrielacke besteht aus den Geschäftsbereichen Originalhersteller (OEM) für die Automobilindustrie, Industrielacke, Verpackungsbeschichtungen, Beschichtungsdienste und spezielle Materialien. Zu den geografischen Segmenten gehören die USA, Kanada, Westeuropa, Lateinamerika, Mittel- und Osteuropa, der Mittlere Osten, Afrika und Asien-Pazifik. Zu den Marken des Unternehmens gehören u. a. PPG, GLIDDEN, COMEX, OLYMPIC, DULUX, SIKKENS, PPG PITTSBURGH PAINTS, MULCO, FLOOD, LIQUID NAILS, SICO, CIL, RENNER, TAUBMANS, WHITE KNIGHT, BRISTOL, HOMAX, DEKORAL, TRILAK, GORI, und BONDEX.</v>
    <v>1.1362000000000001</v>
    <v>1268</v>
    <v>42477381128</v>
    <v>New York Stock Exchange</v>
    <v>XNYS</v>
    <v>XNYS</v>
    <v>1 Ppg Pl, PITTSBURGH, PA, 15272-0001 US</v>
    <v>181.35</v>
    <v>Chemicals</v>
    <v>Aktie</v>
    <v>35.878100000000003</v>
    <v>1269</v>
    <v>44326.958333356248</v>
    <v>46900</v>
    <v>PPG INDUSTRIES, INC.</v>
    <v>179.22</v>
    <v>PPG INDUSTRIES, INC.</v>
    <v>180.53</v>
    <v>179.27</v>
    <v>179.49</v>
    <v>PPG</v>
    <v>PPG INDUSTRIES, INC. (XNYS:PPG)</v>
    <v>1883</v>
    <v>106</v>
    <v>1588914</v>
    <v>USD</v>
  </rv>
  <rv s="4">
    <v>1270</v>
  </rv>
  <rv s="0">
    <v>http://en.wikipedia.org/wiki/PPL_Corporation</v>
    <v>Wikipedia</v>
  </rv>
  <rv s="1">
    <v>0</v>
    <v>1272</v>
  </rv>
  <rv s="2">
    <v>7</v>
    <v>https://www.bing.com/th?id=AMMS_d9614f9f2df5e89e1694e5bc387c772a&amp;qlt=95</v>
    <v>1273</v>
    <v>0</v>
    <v>https://www.bing.com/images/search?form=xlimg&amp;q=ppl+corporation</v>
    <v>Image of PPL CORPORATION</v>
  </rv>
  <rv s="0">
    <v>https://www.bing.com/financeapi/forcetrigger?t=a214vh&amp;q=XNYS%3aPPL&amp;form=skydnc</v>
    <v>Learn more on Bing</v>
  </rv>
  <rv s="3">
    <v>de-DE</v>
    <v>a214vh</v>
    <v>268435456</v>
    <v>1</v>
    <v>Unterstützt von Refinitiv</v>
    <v>0</v>
    <v>1</v>
    <v>PPL CORPORATION (XNYS:PPL)</v>
    <v>4</v>
    <v>5</v>
    <v>Finance</v>
    <v>6</v>
    <v>30.94</v>
    <v>23.71</v>
    <v>0.23</v>
    <v>7.8630000000000002E-3</v>
    <v>769427900</v>
    <v>PPL CORPORATION ist eine Holdinggesellschaft für Versorgungsunternehmen. Mithilfe seiner Tochtergesellschaften versorgt PPL seine Kunden in Großbritannien, Pennsylvania, Kentucky, Virginia und Tennessee mit Strom. Außerdem beliefert das Unternehmen Kunden in Kentucky mit Erdgas und erzeugt Strom aus Kraftwerken in Kentucky. Es verfügt über drei Segmente: UK Regulated, Kentucky Regulated und Pennsylvania Regulated. UK Regulated umfasst PPL Global, darunter auch PPL WPD Limited und u. a. Vertriebstätigkeiten des regulierten Stroms, der von seinen Tochtergesellschaften produziert wurde. Kentucky Regulated umfasst die Aktivitäten von LG&amp;E und KU Energy LLC, einer Tochtergesellschaft von PPL, die regulierte öffentliche Versorgungsleistungen besitzt und betreibt, die mit der Erzeugung, Übertragung, Verteilung und dem Vertrieb von Strom sowie der Verteilung und dem Vertrieb von Erdgas einhergehen. Pennsylvania Regulated umfasst die Aktivitäten von PPL Electric Utilities Corporation, die Strom verteilt und überträgt.</v>
    <v>0.77149999999999996</v>
    <v>1274</v>
    <v>22682410212</v>
    <v>New York Stock Exchange</v>
    <v>XNYS</v>
    <v>XNYS</v>
    <v>2 N 9th St, ALLENTOWN, PA, 18101-1139 US</v>
    <v>29.695</v>
    <v>Multiline Utilities</v>
    <v>Aktie</v>
    <v>20.308900000000001</v>
    <v>1275</v>
    <v>44326.992123957811</v>
    <v>12318</v>
    <v>PPL CORPORATION</v>
    <v>29.34</v>
    <v>PPL CORPORATION</v>
    <v>29.42</v>
    <v>29.48</v>
    <v>29.25</v>
    <v>PPL</v>
    <v>PPL CORPORATION (XNYS:PPL)</v>
    <v>1994</v>
    <v>1078</v>
    <v>5504456</v>
    <v>USD</v>
  </rv>
  <rv s="4">
    <v>1276</v>
  </rv>
  <rv s="0">
    <v>http://zh.wikipedia.org/wiki/宝洁</v>
    <v>Wikipedia</v>
  </rv>
  <rv s="1">
    <v>0</v>
    <v>1278</v>
  </rv>
  <rv s="2">
    <v>7</v>
    <v>https://www.bing.com/th?id=AMMS_cc4a03e64239b604b8c556018d54c518&amp;qlt=95</v>
    <v>1279</v>
    <v>0</v>
    <v>https://www.bing.com/images/search?form=xlimg&amp;q=procter+%26+gamble</v>
    <v>Image of THE PROCTER &amp; GAMBLE COMPANY</v>
  </rv>
  <rv s="0">
    <v>https://www.bing.com/financeapi/forcetrigger?t=a1zsjc&amp;q=XNYS%3aPG&amp;form=skydnc</v>
    <v>Learn more on Bing</v>
  </rv>
  <rv s="3">
    <v>de-DE</v>
    <v>a1zsjc</v>
    <v>268435456</v>
    <v>1</v>
    <v>Unterstützt von Refinitiv</v>
    <v>0</v>
    <v>1</v>
    <v>THE PROCTER &amp; GAMBLE COMPANY (XNYS:PG)</v>
    <v>4</v>
    <v>5</v>
    <v>Finance</v>
    <v>6</v>
    <v>146.91999999999999</v>
    <v>111.25</v>
    <v>2.52</v>
    <v>1.8645999999999999E-2</v>
    <v>2448233000</v>
    <v>THE PROCTER &amp; GAMBLE COMPANY konzentriert sich auf die Bereitstellung von abgepackten Marken-Verbrauchsgütern für Verbraucher auf der ganzen Welt. Das Unternehmen ist in fünf Segmenten tätig: Schönheit; Körperpflege; Gesundheitspflege; Wäsche- und Babypflege, Damenhygiene und Familienpflege. Das Unternehmen vertreibt seine Produkte in rund 180 Ländern und Gebieten in erster Linie über Massenanbieter, Lebensmittelgeschäfte, Mitgliedschafts-Club-Shops, Drogerien, Kaufhäuser, Distributoren, Babybedarfsläden, Schönheitspflege-Fachgeschäfte, e-Commerce, hochfrequentierte Läden und Apotheken. Es bietet Produkte unter Marken wie Olay, Old Spice, Safeguard, Head &amp; Shoulders, Pantene, Rejoice, Mach3, Prestobarba, Venus, Cascade, Dawn, Febreze, Mr. Clean, Bounty und Charmin an.</v>
    <v>0.41</v>
    <v>1280</v>
    <v>337048237109</v>
    <v>New York Stock Exchange</v>
    <v>XNYS</v>
    <v>XNYS</v>
    <v>1 Procter and Gamble Plz, CINCINNATI, OH, 45202-3315 US</v>
    <v>138.41560000000001</v>
    <v>Personal &amp; Household Products &amp; Services</v>
    <v>Aktie</v>
    <v>25.322800000000001</v>
    <v>1281</v>
    <v>44326.999395705468</v>
    <v>99000</v>
    <v>THE PROCTER &amp; GAMBLE COMPANY</v>
    <v>135.69</v>
    <v>THE PROCTER &amp; GAMBLE COMPANY</v>
    <v>135.88999999999999</v>
    <v>137.66999999999999</v>
    <v>135.15</v>
    <v>PG</v>
    <v>THE PROCTER &amp; GAMBLE COMPANY (XNYS:PG)</v>
    <v>1905</v>
    <v>21783</v>
    <v>8014971</v>
    <v>USD</v>
  </rv>
  <rv s="4">
    <v>1282</v>
  </rv>
  <rv s="0">
    <v>http://en.wikipedia.org/wiki/Progressive_Corporation</v>
    <v>Wikipedia</v>
  </rv>
  <rv s="1">
    <v>0</v>
    <v>1284</v>
  </rv>
  <rv s="2">
    <v>7</v>
    <v>https://www.bing.com/th?id=AMMS_1ae7fef605fb644f70b899c25b5ca660&amp;qlt=95</v>
    <v>1285</v>
    <v>0</v>
    <v>https://www.bing.com/images/search?form=xlimg&amp;q=progressive</v>
    <v>Image of THE PROGRESSIVE CORPORATION</v>
  </rv>
  <rv s="0">
    <v>https://www.bing.com/financeapi/forcetrigger?t=a1ztlh&amp;q=XNYS%3aPGR&amp;form=skydnc</v>
    <v>Learn more on Bing</v>
  </rv>
  <rv s="3">
    <v>de-DE</v>
    <v>a1ztlh</v>
    <v>268435456</v>
    <v>1</v>
    <v>Unterstützt von Refinitiv</v>
    <v>0</v>
    <v>1</v>
    <v>THE PROGRESSIVE CORPORATION (XNYS:PGR)</v>
    <v>4</v>
    <v>5</v>
    <v>Finance</v>
    <v>6</v>
    <v>107.15</v>
    <v>71.25</v>
    <v>0.56000000000000005</v>
    <v>5.3239999999999997E-3</v>
    <v>585153300</v>
    <v>THE PROGRESSIVE CORPORATION ist eine Versicherungs-Holdinggesellschaft. Die Versicherungstöchter und Partnerunternehmen des Unternehmens bieten private und kommerzielle Kfz- und Sachversicherungen, andere spezielle Schaden/Unfall-Versicherungen und damit verbundene Dienstleistungen. Das Unternehmen ist über die Segmente Personal Lines, Commercial Lines und Property tätig. Das Unternehmen betreibt seine Geschäftsbereiche Kfz und Immobilien in den Vereinigten Staaten. Darüber hinaus vertreibt es private Kfz-Personenschadenhaftpflicht- und Kfz-Sachschadenhaftplichtversicherungen in Australien. Sein Segment Personal Lines bietet Versicherungen für Privat-Pkw sowie Hobby- und andere Fahrzeuge an. Sein Geschäftsbereich Commercial Lines bietet Primärhaftung, Personenschaden- und andere Kfz-bezogene Versicherungen für Pkws und Lkws, deren Eigentümer und/oder Betreiber überwiegend kleine Unternehmen sind, als Teil des kommerziellen Automobilmarktes. Sein Geschäftsbereich Property bietet Versicherungen für Hausbesitzer und Mieter, vor allem über den Agentur-Kanal in mehr als 31 Bundesstaaten und dem District of Columbia.</v>
    <v>0.46250000000000002</v>
    <v>1286</v>
    <v>61874109942</v>
    <v>New York Stock Exchange</v>
    <v>XNYS</v>
    <v>XNYS</v>
    <v>6300 Wilson Mills Rd, MAYFIELD VILLAGE, OH, 44143-2109 US</v>
    <v>107.15</v>
    <v>Insurance</v>
    <v>Aktie</v>
    <v>9.6151999999999997</v>
    <v>1287</v>
    <v>44326.958333356248</v>
    <v>43326</v>
    <v>THE PROGRESSIVE CORPORATION</v>
    <v>105.52</v>
    <v>THE PROGRESSIVE CORPORATION</v>
    <v>105.57</v>
    <v>105.74</v>
    <v>105.18</v>
    <v>PGR</v>
    <v>THE PROGRESSIVE CORPORATION (XNYS:PGR)</v>
    <v>1965</v>
    <v>2242</v>
    <v>2370070</v>
    <v>USD</v>
  </rv>
  <rv s="4">
    <v>1288</v>
  </rv>
  <rv s="0">
    <v>https://www.bing.com/financeapi/forcetrigger?t=a218k2&amp;q=XNYS%3aPRU&amp;form=skydnc</v>
    <v>Learn more on Bing</v>
  </rv>
  <rv s="26">
    <v>de-DE</v>
    <v>a218k2</v>
    <v>268435456</v>
    <v>1</v>
    <v>Unterstützt von Refinitiv</v>
    <v>91</v>
    <v>92</v>
    <v>PRUDENTIAL FINANCIAL, INC. (XNYS:PRU)</v>
    <v>15</v>
    <v>93</v>
    <v>Finance</v>
    <v>6</v>
    <v>108.56</v>
    <v>48.52</v>
    <v>0.77</v>
    <v>7.2680000000000002E-3</v>
    <v>394000000</v>
    <v>PRUDENTIAL FINANCIAL, INC. ist ein Finanzdienstleistungsunternehmen. Über seine Tochtergesellschaften und verbundene Unternehmen bietet das Unternehmen eine Reihe von Finanzprodukten und Dienstleistungen, darunter Lebensversicherungen, Renten und Investmentmanagement. Die Unternehmensbereiche umfassen U.S. Retirement Solutions and Investment Management, U.S. Individual Life and Group Insurance und International Insurance. Der Bereich U.S. Retirement Solutions and Investment Management umfasst Vermögenswerte, Renten und Vermögensmanagement. Der Bereich U.S. Individual Life and Group Insurance führt seine Geschäftsaktivitäten über den Bereich Individual Life and Group Insurance aus. Der Bereich International Insurance führt seine Geschäftsaktivitäten über den Bereich International Insurance aus. Das Unternehmen verfügt darüber hinaus über operative und andere Geschäfte, darunter Unternehmensprogramme und -initiativen, die unabhängig von den Unternehmensbereichen und veräußerten Bereichen geführt werden.</v>
    <v>1.6906000000000001</v>
    <v>42198795520</v>
    <v>New York Stock Exchange</v>
    <v>XNYS</v>
    <v>XNYS</v>
    <v>751 BROAD ST, NEWARK, NJ, 07102-3714 US</v>
    <v>108.56</v>
    <v>Insurance</v>
    <v>Aktie</v>
    <v>16.136399999999998</v>
    <v>1290</v>
    <v>44326.99917121484</v>
    <v>41671</v>
    <v>PRUDENTIAL FINANCIAL, INC.</v>
    <v>105.88</v>
    <v>PRUDENTIAL FINANCIAL, INC.</v>
    <v>106.7</v>
    <v>106.72</v>
    <v>105.95</v>
    <v>PRU</v>
    <v>PRUDENTIAL FINANCIAL, INC. (XNYS:PRU)</v>
    <v>673</v>
    <v>2064097</v>
    <v>USD</v>
  </rv>
  <rv s="4">
    <v>1291</v>
  </rv>
  <rv s="0">
    <v>http://en.wikipedia.org/wiki/Public_Storage</v>
    <v>Wikipedia</v>
  </rv>
  <rv s="1">
    <v>0</v>
    <v>1293</v>
  </rv>
  <rv s="2">
    <v>7</v>
    <v>https://www.bing.com/th?id=AMMS_7d038610a9bc3f76c4d2cc01c1c25911&amp;qlt=95</v>
    <v>1294</v>
    <v>0</v>
    <v>https://www.bing.com/images/search?form=xlimg&amp;q=public+storage</v>
    <v>Image of PUBLIC STORAGE</v>
  </rv>
  <rv s="0">
    <v>https://www.bing.com/financeapi/forcetrigger?t=a218mw&amp;q=XNYS%3aPSA&amp;form=skydnc</v>
    <v>Learn more on Bing</v>
  </rv>
  <rv s="3">
    <v>de-DE</v>
    <v>a218mw</v>
    <v>268435456</v>
    <v>1</v>
    <v>Unterstützt von Refinitiv</v>
    <v>0</v>
    <v>1</v>
    <v>PUBLIC STORAGE (XNYS:PSA)</v>
    <v>4</v>
    <v>5</v>
    <v>Finance</v>
    <v>6</v>
    <v>283.07</v>
    <v>172.11</v>
    <v>-0.11</v>
    <v>-3.9669999999999999E-4</v>
    <v>174978100</v>
    <v>PUBLIC STORAGE ist ein Immobilien-Investmentfonds. Zur Geschäftstätigkeit des Unternehmens gehören der Besitz und Betrieb von Selbsteinlagerungseinrichtungen, die Lagerräume zur persönlichen und geschäftlichen Nutzung, z. B. Nebentätigkeiten wie Warenverkauf, in der Regel auf Monatsbasis vermieten und Mieter-Rückversicherung für Mieter in seinen Selbsteinlagerungseinrichtungen bieten, sowie Erwerb und Entwicklung von zusätzlichen Selbsteinlagerungsräumlichkeiten. Es operiert durch die Segmente Selbsteinlagerungsbetrieb, Nebenbetriebe, Investitionen in PS Business Parks, Inc. (PSB) und Investitionen in Shurgard Europe. Es hat außerdem direkte und indirekte Beteiligungen an mehr als 30 Millionen Nettoquadratfuß vermietbarer Gewerbefläche in über neun Staaten in den USA, die in erster Linie von PSB unter dem Namen PS Business Parks betrieben werden und PSB gehören. Es verwaltet ca. 30 Selbsteinlagerungseinrichtungen für Dritte und hat Beteiligungen an und verwaltet über 12 weitere Selbsteinlagerungseinrichtungen.</v>
    <v>0.10589999999999999</v>
    <v>1295</v>
    <v>48496930196</v>
    <v>New York Stock Exchange</v>
    <v>XNYS</v>
    <v>XNYS</v>
    <v>701 Western Ave, GLENDALE, CA, 91201-2349 US</v>
    <v>279.82</v>
    <v>Residential &amp; Commercial REIT</v>
    <v>Aktie</v>
    <v>41.332000000000001</v>
    <v>1296</v>
    <v>44326.958333344533</v>
    <v>5400</v>
    <v>PUBLIC STORAGE</v>
    <v>276.64999999999998</v>
    <v>PUBLIC STORAGE</v>
    <v>277.64999999999998</v>
    <v>277.16000000000003</v>
    <v>277.27</v>
    <v>PSA</v>
    <v>PUBLIC STORAGE (XNYS:PSA)</v>
    <v>2007</v>
    <v>66</v>
    <v>632037</v>
    <v>USD</v>
  </rv>
  <rv s="4">
    <v>1297</v>
  </rv>
  <rv s="0">
    <v>https://www.bing.com/financeapi/forcetrigger?t=ae9uoc&amp;q=XPAR%3aPUB&amp;form=skydnc</v>
    <v>Learn more on Bing</v>
  </rv>
  <rv s="6">
    <v>de-DE</v>
    <v>ae9uoc</v>
    <v>268435456</v>
    <v>1</v>
    <v>Unterstützt von Refinitiv</v>
    <v>13</v>
    <v>14</v>
    <v>Publicis Groupe SA (XPAR:PUB)</v>
    <v>15</v>
    <v>22</v>
    <v>Finance</v>
    <v>11</v>
    <v>56.58</v>
    <v>23.18</v>
    <v>-1.62</v>
    <v>-2.8784999999999998E-2</v>
    <v>248065400</v>
    <v>PUBLICIS GROUPE SA ist ein in Frankreich ansässiges Kommunikationsunternehmen. Es bietet lokalen und internationalen Kunden seine Dienstleistungen in Marketing, Kommunikation und digitaler Umwandlung an. Es bietet eine Reihe von Kommunikations- und Marketing-Lösungen, wie Kreativlösungen; Media-Lösungen; Digitale Lösungen und Lösungen für das Gesundheitswesen. Es konzentriert sich auf vier Lösungsunternehmen: Publicis Communications für die kreativen Netzwerke; Publicis Media; Publicis.Sapient und Publicis Health. Publicis Communications bietet Publicis Worldwide, Leo Burnett, Saatchi &amp; Saatchi, Bartle Bogle Hegarty (BBH), Prodigious und MSLGROUP. Publicis Media umfasst Starcom MediaVest Group, ZenithOptimedia und VivaKi. Die Publicis.Sapient-Plattform umfasst digitale Agenturen wie Razorfish, DigitasLBi, SapientNitro und Sapient Consulting. Publicis Healthcare Communications Group (PHCG) umfasst verschiedene Marken wie Digitas Health, Publicis Health Media (PHM), die auf Medien für den Bereich Gesundheit und Wohlbefinden spezialisiert sind.</v>
    <v>1.0575000000000001</v>
    <v>13961120000</v>
    <v>Euronext Paris</v>
    <v>XPAR</v>
    <v>XPAR</v>
    <v>133 avenue des Champs-Elysees, PARIS, ILE-DE-FRANCE, 75008 FR</v>
    <v>55.84</v>
    <v>Media &amp; Publishing</v>
    <v>Aktie</v>
    <v>23.555</v>
    <v>1299</v>
    <v>44327.527604166666</v>
    <v>79051</v>
    <v>Publicis Groupe SA</v>
    <v>54.62</v>
    <v>Publicis Groupe SA</v>
    <v>55.68</v>
    <v>54.66</v>
    <v>56.28</v>
    <v>PUB</v>
    <v>Publicis Groupe SA (XPAR:PUB)</v>
    <v>1954</v>
    <v>178941</v>
    <v>EUR</v>
  </rv>
  <rv s="4">
    <v>1300</v>
  </rv>
  <rv s="0">
    <v>http://en.wikipedia.org/wiki/Qualcomm</v>
    <v>Wikipedia</v>
  </rv>
  <rv s="1">
    <v>0</v>
    <v>1302</v>
  </rv>
  <rv s="2">
    <v>7</v>
    <v>https://www.bing.com/th?id=AMMS_2b1c176dae370ecc0d55a1517537f595&amp;qlt=95</v>
    <v>1303</v>
    <v>0</v>
    <v>https://www.bing.com/images/search?form=xlimg&amp;q=qualcomm</v>
    <v>Image of QUALCOMM INCORPORATED</v>
  </rv>
  <rv s="0">
    <v>https://www.bing.com/financeapi/forcetrigger?t=a21k2w&amp;q=XNAS%3aQCOM&amp;form=skydnc</v>
    <v>Learn more on Bing</v>
  </rv>
  <rv s="3">
    <v>de-DE</v>
    <v>a21k2w</v>
    <v>268435456</v>
    <v>1</v>
    <v>Unterstützt von Refinitiv</v>
    <v>0</v>
    <v>1</v>
    <v>QUALCOMM INCORPORATED (XNAS:QCOM)</v>
    <v>4</v>
    <v>5</v>
    <v>Finance</v>
    <v>12</v>
    <v>167.94</v>
    <v>74.37</v>
    <v>-8.91</v>
    <v>-6.4634999999999998E-2</v>
    <v>1128000000</v>
    <v>QUALCOMM INCORPORATED beschäftigt sich mit der Entwicklung und Vermarktung einer digitalen Kommunikationstechnik namens Code Division Multiple Access (CDMA). Das Unternehmen beschäftigt sich mit der Entwicklung und Vermarktung der Technologiefamilie des Orthogonal Frequency Division Multiple Access, einschließlich einer langfristigen Entwicklung, die ein Orthogonal Frequency Division Multiplexing Orthogonal Frequency Division Multiple-basierter Standard ist, der Orthogonal Frequency Division Multiple Access und Single-Carrier Frequency Division Multiple Access für Mobilfunk-Drahtloskommunikations-Anwendungen verwendet. Die Bereiche des Unternehmens umfassen Qualcomm CDMA Technologien, Qualcomm CDMA Technologielizenzen und Qualcomm strategische Initiativen. Das Unternehmen entwickelt und vermarktet eine Reihe von anderen Technologien, die in Mobiltelefonen und Tablets verwendet werden, die zur Endbenutzernachfrage beitragen. Die Produkte des Unternehmens bestehen hauptsächlich aus integrierten Schaltungen (Chips oder Chipsätzen) und System-Software, die in Mobilfunkgeräten und in drahtlosen Netzwerken verwendet werden.</v>
    <v>1.3468</v>
    <v>1304</v>
    <v>145444320000</v>
    <v>Nasdaq Stock Market</v>
    <v>XNAS</v>
    <v>XNAS</v>
    <v>5775 Morehouse Dr, SAN DIEGO, CA, 92121-1714 US</v>
    <v>136.68</v>
    <v>Semiconductors &amp; Semiconductor Equipment</v>
    <v>Aktie</v>
    <v>18.474599999999999</v>
    <v>1305</v>
    <v>44326.999950728903</v>
    <v>41000</v>
    <v>QUALCOMM INCORPORATED</v>
    <v>128.82</v>
    <v>QUALCOMM INCORPORATED</v>
    <v>136.02000000000001</v>
    <v>128.94</v>
    <v>137.85</v>
    <v>QCOM</v>
    <v>QUALCOMM INCORPORATED (XNAS:QCOM)</v>
    <v>1991</v>
    <v>166831</v>
    <v>9667893</v>
    <v>USD</v>
  </rv>
  <rv s="4">
    <v>1306</v>
  </rv>
  <rv s="0">
    <v>https://www.bing.com/financeapi/forcetrigger?t=a2u627&amp;q=OTCM%3aRKUNY&amp;form=skydnc</v>
    <v>Learn more on Bing</v>
  </rv>
  <rv s="11">
    <v>de-DE</v>
    <v>a2u627</v>
    <v>268435456</v>
    <v>1</v>
    <v>Unterstützt von Refinitiv</v>
    <v>40</v>
    <v>41</v>
    <v>Rakuten Group, Inc. (OTCM:RKUNY)</v>
    <v>15</v>
    <v>42</v>
    <v>Finance</v>
    <v>11</v>
    <v>14.87</v>
    <v>8.0500000000000007</v>
    <v>-0.09</v>
    <v>-7.365E-3</v>
    <v>Rakuten, Inc. ist ein in Japan ansässiges Unternehmen, das hauptsächlich im Bereich der integrierten Internetdienste tätig ist. Die Gesellschaft betreibt ihr Geschäft in drei Feldern. Das Segment Internet Service beschäftigt sich hauptsächlich mit dem Betrieb der Internet-Shopping-Mall-Websites Rakuten Market und anderen E-Commerce (EC)-Websites, Online-Cashback-Websites, Reisereservierungs-Websites, Portal-Websites sowie Websites mit digitalen Inhalten. Das Segment ist auch im Verkauf von Anzeigen auf diesen Websites sowie im Betrieb von professionellen Sportanlagen tätig. Das Segment FinTech ist in den Bereichen Bank- und Wertpapierdienstleistungen über das Internet, Kreditkartendienstleistungen, Lebensversicherungsdienstleistungen, Versicherungsdienstleistungen und E-Geld-Dienstleistungen tätig. Das Segment Mobile ist in der Bereitstellung von Kommunikationsdiensten und Nachrichtendiensten tätig.</v>
    <v>OTC Markets</v>
    <v>OTCM</v>
    <v>OTCM</v>
    <v>Rakuten Crimson House, 1-14-1, Tamagawa, SETAGAYA-KU, TOKYO-TO, 158-0094 JP</v>
    <v>12.4855</v>
    <v>Software &amp; IT Services</v>
    <v>Aktie</v>
    <v>1308</v>
    <v>44327.006944444445</v>
    <v>Rakuten Group, Inc.</v>
    <v>12.05</v>
    <v>Rakuten Group, Inc.</v>
    <v>12.4855</v>
    <v>12.13</v>
    <v>12.22</v>
    <v>RKUNY</v>
    <v>Rakuten Group, Inc. (OTCM:RKUNY)</v>
    <v>1997</v>
    <v>523</v>
    <v>USD</v>
  </rv>
  <rv s="4">
    <v>1309</v>
  </rv>
  <rv s="0">
    <v>http://en.wikipedia.org/wiki/Rayonier_Advanced_Materials</v>
    <v>Wikipedia</v>
  </rv>
  <rv s="1">
    <v>0</v>
    <v>1311</v>
  </rv>
  <rv s="2">
    <v>7</v>
    <v>https://www.bing.com/th?id=AMMS_a0d2e9efff62904d41031f69f6dea549&amp;qlt=95</v>
    <v>1312</v>
    <v>0</v>
    <v>https://www.bing.com/images/search?form=xlimg&amp;q=rayonier+advanced+materials</v>
    <v>Image of RAYONIER ADVANCED MATERIALS INC.</v>
  </rv>
  <rv s="0">
    <v>https://www.bing.com/financeapi/forcetrigger?t=a22dyc&amp;q=XNYS%3aRYAM&amp;form=skydnc</v>
    <v>Learn more on Bing</v>
  </rv>
  <rv s="3">
    <v>de-DE</v>
    <v>a22dyc</v>
    <v>268435456</v>
    <v>1</v>
    <v>Unterstützt von Refinitiv</v>
    <v>0</v>
    <v>1</v>
    <v>RAYONIER ADVANCED MATERIALS INC. (XNYS:RYAM)</v>
    <v>4</v>
    <v>5</v>
    <v>Finance</v>
    <v>6</v>
    <v>11.3</v>
    <v>1.71</v>
    <v>0.62</v>
    <v>7.9794000000000004E-2</v>
    <v>63597350</v>
    <v>RAYONIER ADVANCED MATERIALS INC. ist im Bereich der Herstellung von Zellulose-Spezialprodukten tätig. Zu den Produktlinien des Unternehmens gehören Zellulose-Spezialprodukte und Grunderzeugnisse. Seine Produkte werden in Herstellungsprozessen verwendet. Die Produkte des Unternehmens werden Unternehmen in der ganzen Welt zum Einsatz in verschiedenen industriellen Anwendungen und zur Herstellung einer Reihe von Produkten verkauft, darunter Zigarettenfilter, Lebensmittel, Arzneimittel, Textilien und Elektronikgeräte. Das Unternehmen konzentriert sich auf die Herstellung verschiedener Formen von Zellulose-Spezialprodukten, wie zum Beispiel Zelluloseazetat und Zelluloseäther. Die Produktionsstätten des Unternehmens befinden sich in Jesup im Bundesstaat Georgia und Fernandina Beach in Florida. Die Jesup-Anlage kann Zellulosespezialitäten oder Grunderzeugnisse unter Verwendung von Hartholz und Weichholz in einem vorhydrolysierten Kraft- oder Hoch-Wasserstoffpotential (pH)-Kochprozess herstellen. Die Fernandina Beach-Anlage kann Zellulosespezialitäten oder Grunderzeugnisse unter Verwendung von Weichholz in einem Sulfit- oder Niedrig-pH- Kochprozess herstellen.</v>
    <v>3.7410000000000001</v>
    <v>1313</v>
    <v>533458433</v>
    <v>New York Stock Exchange</v>
    <v>XNYS</v>
    <v>XNYS</v>
    <v>1301 RIVERPLACE BOULEVARD, SUITE 2300, JACKSONVILLE, FL, 32207 US</v>
    <v>8.89</v>
    <v>Chemicals</v>
    <v>Aktie</v>
    <v>0</v>
    <v>1314</v>
    <v>44326.889242060155</v>
    <v>4000</v>
    <v>RAYONIER ADVANCED MATERIALS INC.</v>
    <v>8.17</v>
    <v>RAYONIER ADVANCED MATERIALS INC.</v>
    <v>8.1999999999999993</v>
    <v>8.39</v>
    <v>7.77</v>
    <v>RYAM</v>
    <v>RAYONIER ADVANCED MATERIALS INC. (XNYS:RYAM)</v>
    <v>2014</v>
    <v>183</v>
    <v>678689</v>
    <v>USD</v>
  </rv>
  <rv s="4">
    <v>1315</v>
  </rv>
  <rv s="0">
    <v>http://zh.wikipedia.org/wiki/联合技术公司</v>
    <v>Wikipedia</v>
  </rv>
  <rv s="1">
    <v>0</v>
    <v>1317</v>
  </rv>
  <rv s="2">
    <v>7</v>
    <v>https://www.bing.com/th?id=AMMS_816809e11c76850fe547473b3e1969bc&amp;qlt=95</v>
    <v>1318</v>
    <v>0</v>
    <v>https://www.bing.com/images/search?form=xlimg&amp;q=united+technologies+login</v>
    <v>Image of RAYTHEON TECHNOLOGIES CORPORATION</v>
  </rv>
  <rv s="0">
    <v>https://www.bing.com/financeapi/forcetrigger?t=a25552&amp;q=XNYS%3aRTX&amp;form=skydnc</v>
    <v>Learn more on Bing</v>
  </rv>
  <rv s="3">
    <v>de-DE</v>
    <v>a25552</v>
    <v>268435456</v>
    <v>1</v>
    <v>Unterstützt von Refinitiv</v>
    <v>0</v>
    <v>1</v>
    <v>RAYTHEON TECHNOLOGIES CORPORATION (XNYS:RTX)</v>
    <v>4</v>
    <v>5</v>
    <v>Finance</v>
    <v>6</v>
    <v>87.04</v>
    <v>51.13</v>
    <v>-0.67</v>
    <v>-7.8169999999999993E-3</v>
    <v>1515090000</v>
    <v>UNITED TECHNOLOGIES CORPORATION ist tätig in der Bereitstellung von Hightech-Produkten und Dienstleistungen für die Gebäudetechnik und die Luft- und Raumfahrtindustrie auf der ganzen Welt. Das Unternehmen verfügt über vier Segmente: Otis; UTC Climate, Controls &amp; Security; Pratt &amp; Whitney und UTC Aerospace Systems. Das Otis-Segment entwickelt, fertigt, vertreibt und installiert eine Reihe von Personen- und Lastenaufzügen sowie eine Linie von Fahrtreppen und Fahrsteigen. Das Segment UTC Climate, Controls &amp; Security ist Anbieter für Heizung, Lüftung, Klimaanlagen (HVAC) und Kältetechnik. Das Segment Pratt &amp; Whitney des Unternehmens liefert Flugzeugmotoren für kommerzielle, Militär-, Business-Jet- und allgemeine Luftfahrt-Märkte. Das Segment UTC Aerospace Systems ist ein Anbieter von Luft- und Raumfahrtprodukten und Servicelösungen für den Zubehörmarkt.</v>
    <v>1.5584</v>
    <v>1319</v>
    <v>128843253600</v>
    <v>New York Stock Exchange</v>
    <v>XNYS</v>
    <v>XNYS</v>
    <v>870 WINTER STREET, WALTHAM, MA, 02451 US</v>
    <v>87.04</v>
    <v>Aerospace &amp; Defense</v>
    <v>Aktie</v>
    <v>0</v>
    <v>1320</v>
    <v>44326.993963483597</v>
    <v>181000</v>
    <v>RAYTHEON TECHNOLOGIES CORPORATION</v>
    <v>84.93</v>
    <v>RAYTHEON TECHNOLOGIES CORPORATION</v>
    <v>86.86</v>
    <v>85.04</v>
    <v>85.71</v>
    <v>RTX</v>
    <v>RAYTHEON TECHNOLOGIES CORPORATION (XNYS:RTX)</v>
    <v>1934</v>
    <v>4352</v>
    <v>6755805</v>
    <v>USD</v>
  </rv>
  <rv s="4">
    <v>1321</v>
  </rv>
  <rv s="0">
    <v>https://www.bing.com/financeapi/forcetrigger?t=a1z11h&amp;q=XNYS%3aO&amp;form=skydnc</v>
    <v>Learn more on Bing</v>
  </rv>
  <rv s="7">
    <v>de-DE</v>
    <v>a1z11h</v>
    <v>268435456</v>
    <v>1</v>
    <v>Unterstützt von Refinitiv</v>
    <v>18</v>
    <v>19</v>
    <v>REALTY INCOME CORPORATION (XNYS:O)</v>
    <v>15</v>
    <v>20</v>
    <v>Finance</v>
    <v>12</v>
    <v>71.84</v>
    <v>47.680100000000003</v>
    <v>-0.56000000000000005</v>
    <v>-8.2230000000000011E-3</v>
    <v>373514700</v>
    <v>REALTY INCOME CORPORATION ist ein Immobilienfonds. Das Unternehmen ist tätig in den Bereichen Inhouse-Akquise, Portfoliomanagement, Vermögensverwaltung, Credit Research, Objektrecherche, Recht, Finanz- und Rechnungswesen, Informationstechnologie und Kapitalmärkte. Das Portfolio umfasst 4.540 Liegenschaften, darunter 4.519 Objekte in Einzelvermietung und die übrigen Mehrmieter-Objekte. Das Unternehmen verfügt derzeit über 280 auslaufende Mietverträge und rund 250 Neuvermietungen. Das Unternehmen konnte mehr als 30 leerstehende Immobilien veräußern. Das Unternehmen unterteilt seine Mieter in 48 Segmente, darunter Bekleidung, Kfz- und Reifendienst, Getränke, Kinderpflege, Nahversorgung, 1-Dollar-Läden, Drogerien, Finanzdienstleistungen, Nahrungsmittelindustrie, Lebensmittelgeschäfte, Gesundheit und Fitness, Gesundheitswesen, Heimwerkerbedarf, Gaststätten, Fast Food Restaurants, Sportartikel, Theater, Transportdienstleistungen, Großhandel, Club und 30 weitere nicht berichtspflichtige Segmente.</v>
    <v>0.73470000000000002</v>
    <v>25227182838</v>
    <v>New York Stock Exchange</v>
    <v>XNYS</v>
    <v>XNYS</v>
    <v>11995 El Camino Real, SAN DIEGO, CA, 92130-2544 US</v>
    <v>68.790000000000006</v>
    <v>Residential &amp; Commercial REIT</v>
    <v>Aktie</v>
    <v>69.775599999999997</v>
    <v>1323</v>
    <v>44326.999784375002</v>
    <v>208</v>
    <v>REALTY INCOME CORPORATION</v>
    <v>67.5</v>
    <v>REALTY INCOME CORPORATION</v>
    <v>68.44</v>
    <v>67.540000000000006</v>
    <v>68.099999999999994</v>
    <v>O</v>
    <v>REALTY INCOME CORPORATION (XNYS:O)</v>
    <v>1997</v>
    <v>19004</v>
    <v>3003923</v>
    <v>USD</v>
  </rv>
  <rv s="4">
    <v>1324</v>
  </rv>
  <rv s="0">
    <v>https://www.bing.com/financeapi/forcetrigger?t=a2toh7&amp;q=OTCM%3aRBGLY&amp;form=skydnc</v>
    <v>Learn more on Bing</v>
  </rv>
  <rv s="11">
    <v>de-DE</v>
    <v>a2toh7</v>
    <v>268435456</v>
    <v>1</v>
    <v>Unterstützt von Refinitiv</v>
    <v>40</v>
    <v>41</v>
    <v>RECKITT BENCKISER GROUP PLC (OTCM:RBGLY)</v>
    <v>15</v>
    <v>42</v>
    <v>Finance</v>
    <v>11</v>
    <v>21</v>
    <v>16.61</v>
    <v>-0.02</v>
    <v>-1.1050000000000001E-3</v>
    <v>Die Reckitt Benckiser Group plc ist ein Hersteller und Vermarkter von Gesundheits-, Hygiene-, Geburts- und Haushaltsprodukten. Zu den Segmenten der Gesellschaft gehören ENA und DvM. Das ENA-Segment besteht aus Europa, Russland / Gemeinschaft Unabhängiger Staaten (GUS), Israel, Nordamerika, Australien und Neuseeland. Das DvM-Segment umfasst Nordafrika, den Mittleren Osten (ohne Israel) und die Türkei, Afrika, Südasien, Nordasien, Lateinamerika, Japan, Korea und die Verband Südostasiatischer Nationen (ASEAN). Die Kategorien Gesundheit, Hygiene, Haus und Portfoliomarken sind auf die geografischen Segmente ENA und DVM verteilt. Das Hygieneprogramm umfasst Desinfektionsreiniger, Geschirrspülmittel, Schädlingsbekämpfung, Enthaarungsprodukte und Aknebehandlungen. Das Markenportfolio des Unternehmens umfasst Durex, Mucinex, Scholl, Strepsils, Cillit Bang, Clearasil, Dettol, Harpic, Lysol, Mortein, Veet, Air Wick, Calgon, Vanish und Woolite.</v>
    <v>OTC Markets</v>
    <v>OTCM</v>
    <v>OTCM</v>
    <v>103-105 Bath Road, SLOUGH, BERKSHIRE, SL1 3UH GB</v>
    <v>18.21</v>
    <v>Personal &amp; Household Products &amp; Services</v>
    <v>Aktie</v>
    <v>1326</v>
    <v>44327.006944444445</v>
    <v>RECKITT BENCKISER GROUP PLC</v>
    <v>18.02</v>
    <v>RECKITT BENCKISER GROUP PLC</v>
    <v>18.13</v>
    <v>18.079999999999998</v>
    <v>18.100000000000001</v>
    <v>RBGLY</v>
    <v>RECKITT BENCKISER GROUP PLC (OTCM:RBGLY)</v>
    <v>2007</v>
    <v>5204359</v>
    <v>USD</v>
  </rv>
  <rv s="4">
    <v>1327</v>
  </rv>
  <rv s="0">
    <v>https://www.bing.com/financeapi/forcetrigger?t=a222ur&amp;q=XNYS%3aRLI&amp;form=skydnc</v>
    <v>Learn more on Bing</v>
  </rv>
  <rv s="7">
    <v>de-DE</v>
    <v>a222ur</v>
    <v>268435456</v>
    <v>1</v>
    <v>Unterstützt von Refinitiv</v>
    <v>18</v>
    <v>19</v>
    <v>RLI Corp. (XNYS:RLI)</v>
    <v>15</v>
    <v>20</v>
    <v>Finance</v>
    <v>6</v>
    <v>117.84</v>
    <v>65.650999999999996</v>
    <v>-2.34</v>
    <v>-2.0659999999999998E-2</v>
    <v>45203440</v>
    <v>RLI Corp. ist eine Spezialversicherungsgesellschaft. Das Unternehmen sichert ausgewählte Schaden- und Unfallversicherungen über Tochtergesellschaften ab und bietet Versicherungsschutz sowohl für die zugelassenen Bereiche als auch für Überschuss- und Überschussmärkte an. Es ist in den Segmenten Unfall, Eigentum und Sicherheiten tätig. Das Segment Haftpflicht umfasst die Bereiche gewerbliche und persönliche Bereiche, allgemeine Haftpflicht, gewerbliche Beförderungen, freiberufliche Dienstleistungen, kleine gewerbliche Produkte, ausführende Produkte, medizinische Berufshaftpflicht und andere Haftpflichtgeschäfte. Das Immobiliensegment besteht aus gewerblichen Immobilien-, See-, Spezial-, Sachrückversicherungs- und Pflanzenrückversicherungsgeschäften. Das Bürgschaftssegment umfasst verschiedene Geschäftsbereiche, Geschäfts-, Vertrags- und Energiegeschäfte. Die Gesellschaft betreibt ihre Geschäftstätigkeit hauptsächlich durch drei Versicherungsgesellschaften: RLI Insurance Company (RLI Ins.), Mt. Hawley Insurance Company (Mt. Hawley) und Contractors Bonding and Insurance Company (CBIC).</v>
    <v>0.36020000000000002</v>
    <v>5013965564</v>
    <v>New York Stock Exchange</v>
    <v>XNYS</v>
    <v>XNYS</v>
    <v>9025 N Lindbergh Dr, PEORIA, IL, 61615-1499 US</v>
    <v>113.79</v>
    <v>Insurance</v>
    <v>Aktie</v>
    <v>17.3048</v>
    <v>1329</v>
    <v>44326.958333356248</v>
    <v>863</v>
    <v>RLI Corp.</v>
    <v>110.84</v>
    <v>RLI Corp.</v>
    <v>113.34</v>
    <v>110.92</v>
    <v>113.26</v>
    <v>RLI</v>
    <v>RLI Corp. (XNYS:RLI)</v>
    <v>2017</v>
    <v>1</v>
    <v>118854</v>
    <v>USD</v>
  </rv>
  <rv s="4">
    <v>1330</v>
  </rv>
  <rv s="0">
    <v>http://ko.wikipedia.org/wiki/리드_엘제비어</v>
    <v>Wikipedia</v>
  </rv>
  <rv s="1">
    <v>713</v>
    <v>1332</v>
  </rv>
  <rv s="2">
    <v>7</v>
    <v>https://www.bing.com/th?id=AMMS_93e6f87b6d792b6628afb7e41380e20a&amp;qlt=95</v>
    <v>1333</v>
    <v>0</v>
    <v>https://www.bing.com/images/search?form=xlimg&amp;q=reed+elsevier</v>
    <v>Image of RELX PLC</v>
  </rv>
  <rv s="0">
    <v>https://www.bing.com/financeapi/forcetrigger?t=a21uzr&amp;q=XNYS%3aRELX&amp;form=skydnc</v>
    <v>Learn more on Bing</v>
  </rv>
  <rv s="3">
    <v>de-DE</v>
    <v>a21uzr</v>
    <v>268435456</v>
    <v>1</v>
    <v>Unterstützt von Refinitiv</v>
    <v>0</v>
    <v>1</v>
    <v>RELX PLC (XNYS:RELX)</v>
    <v>4</v>
    <v>5</v>
    <v>Finance</v>
    <v>6</v>
    <v>27.15</v>
    <v>19.52</v>
    <v>-0.25</v>
    <v>-9.3460000000000001E-3</v>
    <v>1933169000</v>
    <v>RELX PLC ist eine Holdinggesellschaft von RELX Group plc hält. RELX Group plc ist ein globaler Anbieter von Informationen und Analysen für berufliche und geschäftliche Kunden aller Branchen. Das Unternehmen ist in vier Segmenten tätig: Scientific, Technical &amp; Medical; Risk &amp; Business Analytics; Legal, und Exhibitions. Das Segment Scientific, Technical &amp; Medical des Unternehmens bietet Informationen und Analysen, die Institutionen und Fachleuten dabei helfen, Fortschritte in der Wissenschaft zu erzielen und das Gesundheitswesen voranzutreiben. Das Segment Risk &amp; Business Analytics bietet Lösungen und Entscheidungshilfen, die öffentliche und branchenspezifische Inhalte mit Technologie und Analytik verbinden. Das Legal-Segment ist ein Anbieter von Informationen und Analysen für Fachleute in Rechts-, Unternehmens- und Regierungsorganisationen. Das Segment Exhibitions besteht aus Reed Exhibitions, einem Ausstellungsunternehmen mit Veranstaltungen in über 30 Ländern.</v>
    <v>0.70320000000000005</v>
    <v>1334</v>
    <v>51348950000</v>
    <v>New York Stock Exchange</v>
    <v>XNYS</v>
    <v>XNYS</v>
    <v>Grand Buildings, 1-3 Strand, LONDON, UNITED KINGDOM-NA, WC2N 5JR GB</v>
    <v>26.69</v>
    <v>Professional &amp; Commercial Services</v>
    <v>Aktie</v>
    <v>30.682600000000001</v>
    <v>1335</v>
    <v>44326.958333344533</v>
    <v>33200</v>
    <v>RELX PLC</v>
    <v>26.454999999999998</v>
    <v>RELX PLC</v>
    <v>26.67</v>
    <v>26.5</v>
    <v>26.75</v>
    <v>RELX</v>
    <v>RELX PLC (XNYS:RELX)</v>
    <v>1903</v>
    <v>6428</v>
    <v>482654</v>
    <v>USD</v>
  </rv>
  <rv s="4">
    <v>1336</v>
  </rv>
  <rv s="0">
    <v>http://en.wikipedia.org/wiki/Republic_Services</v>
    <v>Wikipedia</v>
  </rv>
  <rv s="1">
    <v>0</v>
    <v>1338</v>
  </rv>
  <rv s="2">
    <v>7</v>
    <v>https://www.bing.com/th?id=AMMS_3d3003ae4d5bc18c51853367e02c1d0b&amp;qlt=95</v>
    <v>1339</v>
    <v>0</v>
    <v>https://www.bing.com/images/search?form=xlimg&amp;q=republic+services</v>
    <v>Image of REPUBLIC SERVICES, INC.</v>
  </rv>
  <rv s="0">
    <v>https://www.bing.com/financeapi/forcetrigger?t=a229ec&amp;q=XNYS%3aRSG&amp;form=skydnc</v>
    <v>Learn more on Bing</v>
  </rv>
  <rv s="3">
    <v>de-DE</v>
    <v>a229ec</v>
    <v>268435456</v>
    <v>1</v>
    <v>Unterstützt von Refinitiv</v>
    <v>0</v>
    <v>1</v>
    <v>REPUBLIC SERVICES, INC. (XNYS:RSG)</v>
    <v>4</v>
    <v>5</v>
    <v>Finance</v>
    <v>6</v>
    <v>113.28</v>
    <v>77.8</v>
    <v>1.17</v>
    <v>1.0551999999999999E-2</v>
    <v>319338800</v>
    <v>REPUBLIC SERVICES, INC. ist ein Anbieter von Dienstleistungen im Bereich Sammlung, Umladung, Entsorgung, Recycling von nichtgefährlichen Festabfallstoffen und Energiedienstleistungen in den Vereinigten Staaten. Das Unternehmen verfügt über drei Segmente: Ost, Zentral und West. Das Unternehmen ist in mehr als 40 Bundesstaaten und Puerto Rico mittels etwa 340 Sammeloperationen, über 200 Umladestationen, über 190 aktiven Deponien, etwa 70 Recyclingzentren, etwa 10 Behandlungs-, Verwertungs- und Entsorgungsanlagen und über 10 Salzwasserentsorgungsbrunnen tätig. Darüber hinaus betreibt es etwa 70 Projekte in den Bereichen Deponiegas und erneuerbare Energien. Es trägt die Verantwortung für rund 130 geschlossene Deponien. Das Unternehmen bietet Sammeldienste von Festabfallstoffen für Wohnsiedlungen, in Kleinbehältern für das Gewerbe und in Großbehältern für Industrieunternehmen. Die Sammeldienste in Wohnsiedlungen beinhalten die Sammlung von am Bürgersteig abgestellten Abfällen zwecks Transport zu Umladestationen oder direktem Transport zu Deponien oder Recyclingzentren.</v>
    <v>0.70240000000000002</v>
    <v>1340</v>
    <v>35743826745</v>
    <v>New York Stock Exchange</v>
    <v>XNYS</v>
    <v>XNYS</v>
    <v>18500 N Allied Way, PHOENIX, AZ, 85054-6164 US</v>
    <v>113.28</v>
    <v>Professional &amp; Commercial Services</v>
    <v>Aktie</v>
    <v>35.181399999999996</v>
    <v>1341</v>
    <v>44326.958333356248</v>
    <v>35000</v>
    <v>REPUBLIC SERVICES, INC.</v>
    <v>111.18</v>
    <v>REPUBLIC SERVICES, INC.</v>
    <v>111.44</v>
    <v>112.05</v>
    <v>110.88</v>
    <v>RSG</v>
    <v>REPUBLIC SERVICES, INC. (XNYS:RSG)</v>
    <v>1996</v>
    <v>1767</v>
    <v>1018678</v>
    <v>USD</v>
  </rv>
  <rv s="4">
    <v>1342</v>
  </rv>
  <rv s="0">
    <v>http://en.wikipedia.org/wiki/ResMed</v>
    <v>Wikipedia</v>
  </rv>
  <rv s="1">
    <v>97</v>
    <v>1344</v>
  </rv>
  <rv s="2">
    <v>7</v>
    <v>https://www.bing.com/th?id=AMMS_08c0fa20049966d1991b4df5d4b19aa8&amp;qlt=95</v>
    <v>1345</v>
    <v>0</v>
    <v>https://www.bing.com/images/search?form=xlimg&amp;q=resmed</v>
    <v>Image of RESMED INC.</v>
  </rv>
  <rv s="0">
    <v>https://www.bing.com/financeapi/forcetrigger?t=a223r7&amp;q=XNYS%3aRMD&amp;form=skydnc</v>
    <v>Learn more on Bing</v>
  </rv>
  <rv s="3">
    <v>de-DE</v>
    <v>a223r7</v>
    <v>268435456</v>
    <v>1</v>
    <v>Unterstützt von Refinitiv</v>
    <v>0</v>
    <v>1</v>
    <v>RESMED INC. (XNYS:RMD)</v>
    <v>4</v>
    <v>5</v>
    <v>Finance</v>
    <v>6</v>
    <v>224.43</v>
    <v>149.16</v>
    <v>-1.95</v>
    <v>-9.9919999999999991E-3</v>
    <v>145517800</v>
    <v>RESMED INC. ist eine Holdinggesellschaft. Das Unternehmen entwickelt, produziert und vertreibt über seine Tochtergesellschaften Geräte für die Diagnose und Behandlung von schlafbezogenen Atmungsstörungen und anderen Erkrankungen der Atemwege, einschließlich der obstruktiven Schlafapnoe. Das Unternehmen entwickelt eine Reihe von Produkten für schlafbezogene Atmungsstörungen und andere Erkrankungen der Atemwege einschließlich Luftgeräten, Informatik-Lösungen, diagnostischen Produkten, Maskensystemen, Kopfbefestigungen und anderem Zubehör. Dem Unternehmen gehört eine Beteiligung an Inova Labs, Inc., einem Unternehmen für medizinische Geräte, das sich auf Entwicklung und Vermarktung von Sauerstofftherapie-Produkten spezialisiert hat. Die Gesellschaft hält eine Beteiligung an Brightree LLC, einem Anbieter von Business-Management- und klinischen Software-Anwendungen für die Postakutpflege-Industrie. Die Produktionsstätten des Unternehmens befinden sich in Australien, Singapur, Frankreich, Deutschland, Malaysia und den Vereinigten Staaten.</v>
    <v>0.28799999999999998</v>
    <v>1346</v>
    <v>28115494138</v>
    <v>New York Stock Exchange</v>
    <v>XNYS</v>
    <v>XNYS</v>
    <v>9001 Spectrum Center Blvd, SAN DIEGO, CA, 92123-1438 US</v>
    <v>196.48</v>
    <v>Healthcare Equipment &amp; Supplies</v>
    <v>Aktie</v>
    <v>61.837899999999998</v>
    <v>1347</v>
    <v>44326.958333367969</v>
    <v>7770</v>
    <v>RESMED INC.</v>
    <v>193.19</v>
    <v>RESMED INC.</v>
    <v>196</v>
    <v>193.21</v>
    <v>195.16</v>
    <v>RMD</v>
    <v>RESMED INC. (XNYS:RMD)</v>
    <v>1994</v>
    <v>360</v>
    <v>605069</v>
    <v>USD</v>
  </rv>
  <rv s="4">
    <v>1348</v>
  </rv>
  <rv s="0">
    <v>http://pl.wikipedia.org/wiki/Restaurant_Brands_International</v>
    <v>Wikipedia</v>
  </rv>
  <rv s="1">
    <v>97</v>
    <v>1350</v>
  </rv>
  <rv s="2">
    <v>7</v>
    <v>https://www.bing.com/th?id=AMMS_d0f8e63d5a040606036d03ef5ce609f7&amp;qlt=95</v>
    <v>1351</v>
    <v>0</v>
    <v>https://www.bing.com/images/search?form=xlimg&amp;q=restaurant+brands+international</v>
    <v>Image of Restaurant Brands International Inc.</v>
  </rv>
  <rv s="0">
    <v>https://www.bing.com/financeapi/forcetrigger?t=a21n6h&amp;q=XNYS%3aQSR&amp;form=skydnc</v>
    <v>Learn more on Bing</v>
  </rv>
  <rv s="3">
    <v>de-DE</v>
    <v>a21n6h</v>
    <v>268435456</v>
    <v>1</v>
    <v>Unterstützt von Refinitiv</v>
    <v>0</v>
    <v>1</v>
    <v>Restaurant Brands International Inc. (XNYS:QSR)</v>
    <v>4</v>
    <v>5</v>
    <v>Finance</v>
    <v>12</v>
    <v>71.12</v>
    <v>48.09</v>
    <v>-0.38</v>
    <v>-5.4690000000000008E-3</v>
    <v>462015600</v>
    <v>Restaurant Brands International Inc. ist ein Unternehmen im Bereich Quick Service Restaurant (QSR). Das Unternehmen verfügte zum 30. September 2017 über mehr als 23.000 Restaurants in mehr als 100 Ländern und und in den Territorien der Vereinigten Staaten. Es betreibt über drei Segmente: Tim Hortons (TH), Burger King (BK) und Popeyes Louisiana Kitchen (PLK). TH-Restaurants sind Schnellrestaurants mit einem Menü, das unter anderem Kaffee, Tee, heiße und kalte Espresso-Getränke, Backwaren, einschließlich Donuts, Timbits, Bagels, Muffins, Kekse und Gebäck, gegrillte Paninis, klassische Sandwiches, Wraps und Suppen umfasst. BK-Restaurants sind Schnellrestaurants, in denen gegrillte Hamburger, Hühnchen und andere Spezialität-Sandwiches, Pommes Frites, Softdrinks und andere Speisen angeboten werden. PLK-Restaurants sind Schnellrestaurants, die in Hühnchen specialisiert sind und die Louisiana-Stil-Menü, einschließlich Hühnchen Tender, frittierte Garnelen und andere Meeresfrüchte, rote Bohnen und Reis und andere regionale Produkte anbieten.</v>
    <v>1.1990000000000001</v>
    <v>1352</v>
    <v>31925277959</v>
    <v>New York Stock Exchange</v>
    <v>XNYS</v>
    <v>XNYS</v>
    <v>130 King St W Suite 300, TORONTO, ON, M5X 2A2 CA</v>
    <v>69.669899999999998</v>
    <v>Hotels &amp; Entertainment Services</v>
    <v>Aktie</v>
    <v>40.660499999999999</v>
    <v>1353</v>
    <v>44326.958333378905</v>
    <v>5200</v>
    <v>Restaurant Brands International Inc.</v>
    <v>68.95</v>
    <v>Restaurant Brands International Inc.</v>
    <v>69.37</v>
    <v>69.099999999999994</v>
    <v>69.48</v>
    <v>QSR</v>
    <v>Restaurant Brands International Inc. (XNYS:QSR)</v>
    <v>2014</v>
    <v>275</v>
    <v>1164020</v>
    <v>USD</v>
  </rv>
  <rv s="4">
    <v>1354</v>
  </rv>
  <rv s="0">
    <v>http://en.wikipedia.org/wiki/Richemont</v>
    <v>Wikipedia</v>
  </rv>
  <rv s="1">
    <v>0</v>
    <v>1356</v>
  </rv>
  <rv s="2">
    <v>7</v>
    <v>https://www.bing.com/th?id=AMMS_5bc317af9ffee0828e1a667bbb69fe3e&amp;qlt=95</v>
    <v>1357</v>
    <v>0</v>
    <v>https://www.bing.com/images/search?form=xlimg&amp;q=richemont</v>
    <v>Image of Compagnie Financiere Richemont SA</v>
  </rv>
  <rv s="0">
    <v>https://www.bing.com/financeapi/forcetrigger?t=afjmgh&amp;q=XFRA%3aRITN&amp;form=skydnc</v>
    <v>Learn more on Bing</v>
  </rv>
  <rv s="5">
    <v>de-DE</v>
    <v>afjmgh</v>
    <v>268435456</v>
    <v>1</v>
    <v>Unterstützt von Refinitiv</v>
    <v>8</v>
    <v>9</v>
    <v>Compagnie Financiere Richemont SA (XFRA:RITN)</v>
    <v>4</v>
    <v>10</v>
    <v>Finance</v>
    <v>11</v>
    <v>83.28</v>
    <v>53.5</v>
    <v>-0.36</v>
    <v>-4.8300000000000001E-3</v>
    <v>1772399000</v>
    <v>COMPAGNIE FINANCIERE RICHEMONT SA (Richemont) ist ein in der Schweiz ansässiges Schmuckunternehmen. Zu den Segmenten des Unternehmens gehören Jewellery Maisons und Specialist Watchmakers. Das Jewellery Maisons-Segment umfasst Unternehmen, die im Design, der Herstellung und dem Vertrieb von Schmuck tätig sind. Die Unternehmen umfassen Cartier, Van Cleef &amp; Arpels und Giampiero Bodino. Sein Segment Specialist Watchmakers umfasst Unternehmen, deren Haupttätigkeit die Entwicklung, Herstellung und den Vertrieb von Präzisionsuhren umfasst. Zu den Unternehmen im Watchmakers-Segment gehören Piaget, A. Lange &amp; Sohne, Jaeger-LeCoultre, Vacheron Constantin, Officine Panerai, IWC Schaffhausen, Baume &amp; Mercier und Roger Dubuis. Die sonstigen betrieblichen Segmente des Unternehmens umfassen Montblanc, Alfred Dunhill, Chloe, Purdey, Shanghai Tang, Peter Millar, Immobilien-Investmentgesellschaften und andere Produktionsunternehmen.</v>
    <v>1.3525</v>
    <v>1358</v>
    <v>48072770000</v>
    <v>Deutsche Boerse AG</v>
    <v>XFRA</v>
    <v>XFRA</v>
    <v>Chemin de la Chenaie 50, BELLEVUE, GENEVE, 1293 CH</v>
    <v>74.180000000000007</v>
    <v>Textiles &amp; Apparel</v>
    <v>Aktie</v>
    <v>188.42</v>
    <v>1359</v>
    <v>43644.747916666667</v>
    <v>35657</v>
    <v>Compagnie Financiere Richemont SA</v>
    <v>74.180000000000007</v>
    <v>Compagnie Financiere Richemont SA</v>
    <v>74.180000000000007</v>
    <v>74.180000000000007</v>
    <v>74.540000000000006</v>
    <v>RITN</v>
    <v>Compagnie Financiere Richemont SA (XFRA:RITN)</v>
    <v>2002</v>
    <v>425</v>
    <v>EUR</v>
  </rv>
  <rv s="4">
    <v>1360</v>
  </rv>
  <rv s="0">
    <v>https://www.bing.com/financeapi/forcetrigger?t=a221mw&amp;q=XNYS%3aRIO&amp;form=skydnc</v>
    <v>Learn more on Bing</v>
  </rv>
  <rv s="7">
    <v>de-DE</v>
    <v>a221mw</v>
    <v>268435456</v>
    <v>1</v>
    <v>Unterstützt von Refinitiv</v>
    <v>18</v>
    <v>19</v>
    <v>RIO TINTO PLC (XNYS:RIO)</v>
    <v>15</v>
    <v>20</v>
    <v>Finance</v>
    <v>12</v>
    <v>95.97</v>
    <v>44.113799999999998</v>
    <v>0.64</v>
    <v>6.8689999999999992E-3</v>
    <v>1618972000</v>
    <v>RIO TINTO PLC ist ein Bergbauunternehmen. Das Unternehmen konzentriert sich auf die Erkundung, Gewinnung, Verarbeitung und Vermarktung der mineralischen Ressourcen der Erde. Die Unternehmenssegmente umfassen Aluminium, Kupfer und Kohle, Diamanten und Mineralien und Eisenerz. Das Aluminiumgeschäft der Gesellschaft umfasst Bauxitminen, Aluminiumraffinerien und Aluminiumhütten. Das Kupfer- und Kohle-Geschäft des Unternehmens umfasst etwa vier Kupferbetriebsvermögen, einschließlich in den Vereinigten Staaten, der Mongolei, Chile und Indonesien, und mehr als sechs Kohleförderungsbetriebe in Australien und Südafrika, sowie Entwicklungsprojekte. Zu den Geschäftsbereichen Diamanten und Mineralien des Unternehmens gehören Bergbau, Raffinerien und Marketing-Aktivitäten in etwa fünf Sektoren. Das Unternehmen betreibt ein Eisenerz-Portfolio, das Eisenerz durch Seehandel in der ganzen Welt vertreibt. Die Eisenerzminen befinden sich in Australien und Kanada.</v>
    <v>0.66910000000000003</v>
    <v>149925200000</v>
    <v>New York Stock Exchange</v>
    <v>XNYS</v>
    <v>XNYS</v>
    <v>6 St. James's Square, LONDON, UNITED KINGDOM-NA, SW1Y 4AD GB</v>
    <v>95.97</v>
    <v>Metals &amp; Mining</v>
    <v>Aktie</v>
    <v>15.6389</v>
    <v>1362</v>
    <v>44326.999884166406</v>
    <v>47500</v>
    <v>RIO TINTO PLC</v>
    <v>93.65</v>
    <v>RIO TINTO PLC</v>
    <v>95.23</v>
    <v>93.81</v>
    <v>93.17</v>
    <v>RIO</v>
    <v>RIO TINTO PLC (XNYS:RIO)</v>
    <v>1962</v>
    <v>111300</v>
    <v>2659475</v>
    <v>USD</v>
  </rv>
  <rv s="4">
    <v>1363</v>
  </rv>
  <rv s="0">
    <v>https://www.bing.com/financeapi/forcetrigger?t=a2u2jc&amp;q=OTCM%3aRHHBY&amp;form=skydnc</v>
    <v>Learn more on Bing</v>
  </rv>
  <rv s="6">
    <v>de-DE</v>
    <v>a2u2jc</v>
    <v>268435456</v>
    <v>1</v>
    <v>Unterstützt von Refinitiv</v>
    <v>13</v>
    <v>14</v>
    <v>Roche Holding AG (OTCM:RHHBY)</v>
    <v>15</v>
    <v>109</v>
    <v>Finance</v>
    <v>11</v>
    <v>47.15</v>
    <v>39.72</v>
    <v>-0.55000000000000004</v>
    <v>-1.3055000000000001E-2</v>
    <v>6900501000</v>
    <v>Roche Holding AG ist ein forschungsorientiertes Healthcare-Unternehmen. Das Unternehmen entwickelt, produziert und liefert Medikamente und diagnostische Instrumente und Tests. Seine operativen Geschäftsbereiche gliedern sich in zwei Geschäftsbereiche: Pharma und Diagnostics. Die Division Pharma besteht aus zwei Geschäftsbereichen: Roche Pharma und Chugai. Die Division Diagnostics besteht aus vier Geschäftsbereichen: Diabetes Care, Molecular Diagnostics, Professional Diagnostics und Tissue Diagnostics. Es entwickelt Medikamente gegen Krankheitsbereiche, darunter Onkologie, Immunologie, Infektionskrankheiten, Augenheilkunde und Neurowissenschaften. Das Produktportfolio besteht aus Pharmaprodukten, Lösungen für die Diagnostik und Produkte für Forscher. Zu den pharmazeutischen Produkten zählen ACTEMRA und CellCept. Seine Lösungen für Diagnostikprodukte umfassen Accu-Chek Active System und Accu-Chek Aviva Nano System. Die Produkte des Unternehmens für Forscher umfassen Cedex HiRes und Genome Sequencer FLX System.</v>
    <v>0.51839999999999997</v>
    <v>298903600000</v>
    <v>OTC Markets</v>
    <v>OTCM</v>
    <v>OTCM</v>
    <v>Grenzacherstr. 124, BASEL, BASEL-STADT, 4058 CH</v>
    <v>41.95</v>
    <v>Pharmaceuticals</v>
    <v>Aktie</v>
    <v>20.601400000000002</v>
    <v>1365</v>
    <v>44327.006944444445</v>
    <v>101465</v>
    <v>Roche Holding AG</v>
    <v>41.43</v>
    <v>Roche Holding AG</v>
    <v>41.85</v>
    <v>41.58</v>
    <v>42.13</v>
    <v>RHHBY</v>
    <v>Roche Holding AG (OTCM:RHHBY)</v>
    <v>1966</v>
    <v>1</v>
    <v>USD</v>
  </rv>
  <rv s="4">
    <v>1366</v>
  </rv>
  <rv s="0">
    <v>http://en.wikipedia.org/wiki/Rogers_Communications</v>
    <v>Wikipedia</v>
  </rv>
  <rv s="1">
    <v>0</v>
    <v>1368</v>
  </rv>
  <rv s="2">
    <v>7</v>
    <v>https://www.bing.com/th?id=AMMS_1419e0ed7250d30174292e4ffa800b87&amp;qlt=95</v>
    <v>1369</v>
    <v>0</v>
    <v>https://www.bing.com/images/search?form=xlimg&amp;q=rogers+communications</v>
    <v>Image of Rogers Communications Inc.</v>
  </rv>
  <rv s="0">
    <v>https://www.bing.com/financeapi/forcetrigger?t=a21rnm&amp;q=XNYS%3aRCI&amp;form=skydnc</v>
    <v>Learn more on Bing</v>
  </rv>
  <rv s="3">
    <v>de-DE</v>
    <v>a21rnm</v>
    <v>268435456</v>
    <v>1</v>
    <v>Unterstützt von Refinitiv</v>
    <v>0</v>
    <v>1</v>
    <v>Rogers Communications Inc. (XNYS:RCI)</v>
    <v>4</v>
    <v>43</v>
    <v>Finance</v>
    <v>6</v>
    <v>52.84</v>
    <v>37.840000000000003</v>
    <v>0.56000000000000005</v>
    <v>1.1032E-2</v>
    <v>504925300</v>
    <v>Rogers Communications Inc. ist ein Unternehmen der Kommunikations- und Medienbranche. Das Unternehmen bietet drahtlose Kommunikationsdienste und Kabel-TV-, Internet- und Telefonie-Dienste für Verbraucher und Unternehmen. Das Unternehmen verfügt über vier Segmente: Wireless, Kabel, Business-Lösungen und Medien. Das Segment Wireless beschäftigt sich mit drahtlosen Telekommunikationsoperationen für kanadische Verbraucher und Unternehmen. Zu seinem Kabel-Segment gehören Kabel-Telekommunikationsoperationen, einschließlich Internet-, Fernseh- und Telefonie-Dienstleistungen. Das Segment Business-Lösungen beschäftigt sich mit Netzwerk-Konnektivität durch seine Glasfasernetz- und Daten-Center-Objekte zur Unterstützung verschiedener Voice-, Daten-, Netzwerk-, Hosting- und Cloud-basierter Dienstleistungen für kanadische Unternehmen, Regierungen und als Großhändler für andere Telekommunikationsanbieter. Das Segment Medien operiert durch ein Sortiment von Medienobjekten einschließlich Fernseh- und Radiosendebetrieb, Spezialkanäle, Multiplattform- und digitale Medien.</v>
    <v>0.34339999999999998</v>
    <v>1370</v>
    <v>31217780000</v>
    <v>New York Stock Exchange</v>
    <v>XNYS</v>
    <v>XNYS</v>
    <v>333 Bloor St E 10th Floor, TORONTO, ON, M4W 1G9 CA</v>
    <v>51.67</v>
    <v>Telecommunications Services</v>
    <v>Aktie</v>
    <v>20.328600000000002</v>
    <v>1371</v>
    <v>44326.958333344533</v>
    <v>23500</v>
    <v>Rogers Communications Inc.</v>
    <v>50.87</v>
    <v>Rogers Communications Inc.</v>
    <v>50.87</v>
    <v>51.32</v>
    <v>50.76</v>
    <v>RCI</v>
    <v>Rogers Communications Inc. (XNYS:RCI)</v>
    <v>1920</v>
    <v>261407</v>
    <v>336724</v>
    <v>USD</v>
  </rv>
  <rv s="4">
    <v>1372</v>
  </rv>
  <rv s="0">
    <v>http://en.wikipedia.org/wiki/Roper_Technologies</v>
    <v>Wikipedia</v>
  </rv>
  <rv s="1">
    <v>0</v>
    <v>1374</v>
  </rv>
  <rv s="2">
    <v>7</v>
    <v>https://www.bing.com/th?id=AMMS_030a3aa513bcc8e355ade4722d9fddd6&amp;qlt=95</v>
    <v>1375</v>
    <v>0</v>
    <v>https://www.bing.com/images/search?form=xlimg&amp;q=roper+industries</v>
    <v>Image of ROPER TECHNOLOGIES, INC.</v>
  </rv>
  <rv s="0">
    <v>https://www.bing.com/financeapi/forcetrigger?t=a22777&amp;q=XNYS%3aROP&amp;form=skydnc</v>
    <v>Learn more on Bing</v>
  </rv>
  <rv s="3">
    <v>de-DE</v>
    <v>a22777</v>
    <v>268435456</v>
    <v>1</v>
    <v>Unterstützt von Refinitiv</v>
    <v>0</v>
    <v>1</v>
    <v>ROPER TECHNOLOGIES, INC. (XNYS:ROP)</v>
    <v>4</v>
    <v>5</v>
    <v>Finance</v>
    <v>6</v>
    <v>455.72</v>
    <v>344.76</v>
    <v>-0.06</v>
    <v>-1.35E-4</v>
    <v>105239000</v>
    <v>ROPER TECHNOLOGIES, INC. ist ein Technologieunternehmen. Das Unternehmen entwirft und entwickelt Software, einschließlich lizenzierte Software und Software-as-a-Service (SaaS) sowie technischen Produkten und Lösungen für eine Vielzahl von Märkten. Es betreibt über vier Segmente: Anwendungssoftware, Netzwerksoftware und -systeme, Mess- und Analyselösungen sowie Prozesstechnologien. Es bietet ein breites Portfolio an Produkten, Lösungen und Dienstleistungen, darunter Campus Card- und Cashless-Systeme, Laborinformations-Management-Lösungen, Unternehmenssoftware- und Informationslösungen, Vorkonstruktionssoftware, drahtlose Sensornetzwerke, SaaS-basierte Handelsnetz- und Business-Intelligence-Lösungen, Präzisionsgummi- und Polymerlaborinstrumentierung, Datenerfassungs-, Datenanalysesoftwaresysteme, Ventile und Steuerungen für industrielle Kälteanlagen, Lösungen für die Steuerung, Sicherheit und den Gefahrbereich sowie Lösungen für die Flüssigkeitshandhabung auf der Basis der Rotationsverdrängungstechnik.</v>
    <v>1.0306</v>
    <v>1376</v>
    <v>46768211600</v>
    <v>New York Stock Exchange</v>
    <v>XNYS</v>
    <v>XNYS</v>
    <v>6901 Professional Pkwy East, Suite 200, SARASOTA, FL, 34240-8473 US</v>
    <v>450.5</v>
    <v>Software &amp; IT Services</v>
    <v>Aktie</v>
    <v>47.122300000000003</v>
    <v>1377</v>
    <v>44326.958333344533</v>
    <v>18400</v>
    <v>ROPER TECHNOLOGIES, INC.</v>
    <v>443.98</v>
    <v>ROPER TECHNOLOGIES, INC.</v>
    <v>445.93</v>
    <v>444.4</v>
    <v>444.46</v>
    <v>ROP</v>
    <v>ROPER TECHNOLOGIES, INC. (XNYS:ROP)</v>
    <v>1981</v>
    <v>1</v>
    <v>412165</v>
    <v>USD</v>
  </rv>
  <rv s="4">
    <v>1378</v>
  </rv>
  <rv s="0">
    <v>http://de.wikipedia.org/wiki/Ross_Stores_Inc.</v>
    <v>Wikipedia</v>
  </rv>
  <rv s="1">
    <v>0</v>
    <v>1380</v>
  </rv>
  <rv s="2">
    <v>7</v>
    <v>https://www.bing.com/th?id=AMMS_964179d9bb9cf45513888bcc8b61c67f&amp;qlt=95</v>
    <v>1381</v>
    <v>0</v>
    <v>https://www.bing.com/images/search?form=xlimg&amp;q=ross+stores</v>
    <v>Image of ROSS STORES, INC.</v>
  </rv>
  <rv s="0">
    <v>https://www.bing.com/financeapi/forcetrigger?t=a227lh&amp;q=XNAS%3aROST&amp;form=skydnc</v>
    <v>Learn more on Bing</v>
  </rv>
  <rv s="3">
    <v>de-DE</v>
    <v>a227lh</v>
    <v>268435456</v>
    <v>1</v>
    <v>Unterstützt von Refinitiv</v>
    <v>0</v>
    <v>1</v>
    <v>ROSS STORES, INC. (XNAS:ROST)</v>
    <v>4</v>
    <v>5</v>
    <v>Finance</v>
    <v>12</v>
    <v>134.215</v>
    <v>79.650000000000006</v>
    <v>-2</v>
    <v>-1.5042E-2</v>
    <v>356611500</v>
    <v>ROSS STORES, INC. und seine Tochtergesellschaften betreiben zwei Marken von Unterpreis-Einzelhandelsbekleidungs- und Wohndekor-Geschäften: Ross Dress for Less (Ross) und dd's DISCOUNTS. Das Unternehmen ist eine Unterpreis-Bekleidungs- und Wohndekor-Kette in den Vereinigten Staaten, die am 28. Januar 2017 1.340 Standorten in 36 Bundesstaaten, dem District of Columbia und Guam hatte. Das Unternehmen bietet Saison-, Marken- und Designermode, Accessoires, Schuhe und Wohndekor für die ganze Familie an, mit einer Ersparnis von 20% bis 60% bei regulären Kaufhaus- und Fachgeschäft-Preisen pro Tag. Zum 28. Januar 2017 betrieb das Unternehmen auch 193 Filialen von dd's DISCOUNTS in 15 Bundesstaaten. Zum 28. Januar 2017 betrieb das Unternehmen insgesamt 1.533 Filialen, bestehend aus 1.340 Ross-Filialen und 193 dd's DISCOUNTS-Filialen. Zum 28. Januar 2017 besaß und betrieb das Unternehmen sechs Vertriebsverarbeitungseinrichtungen - drei in Kalifornien, eine in Pennsylvania und zwei in South Carolina.</v>
    <v>1.0389999999999999</v>
    <v>1382</v>
    <v>46701842040</v>
    <v>Nasdaq Stock Market</v>
    <v>XNAS</v>
    <v>XNAS</v>
    <v>5130 Hacienda Dr, DUBLIN, CA, 94568-7579 US</v>
    <v>134.215</v>
    <v>Specialty Retailers</v>
    <v>Aktie</v>
    <v>589.14030000000002</v>
    <v>1383</v>
    <v>44326.90050579844</v>
    <v>93700</v>
    <v>ROSS STORES, INC.</v>
    <v>130.87</v>
    <v>ROSS STORES, INC.</v>
    <v>133.6</v>
    <v>130.96</v>
    <v>132.96</v>
    <v>ROST</v>
    <v>ROSS STORES, INC. (XNAS:ROST)</v>
    <v>1989</v>
    <v>2139</v>
    <v>1499866</v>
    <v>USD</v>
  </rv>
  <rv s="4">
    <v>1384</v>
  </rv>
  <rv s="0">
    <v>http://es.wikipedia.org/wiki/Royal_Bank_of_Canada</v>
    <v>Wikipedia</v>
  </rv>
  <rv s="1">
    <v>732</v>
    <v>1386</v>
  </rv>
  <rv s="2">
    <v>7</v>
    <v>https://www.bing.com/th?id=AMMS_9fe5b262f40019a9ef734eb5b0147211&amp;qlt=95</v>
    <v>1387</v>
    <v>0</v>
    <v>https://www.bing.com/images/search?form=xlimg&amp;q=rbc+online</v>
    <v>Image of ROYAL BANK OF CANADA</v>
  </rv>
  <rv s="0">
    <v>https://www.bing.com/financeapi/forcetrigger?t=a22dsm&amp;q=XNYS%3aRY&amp;form=skydnc</v>
    <v>Learn more on Bing</v>
  </rv>
  <rv s="3">
    <v>de-DE</v>
    <v>a22dsm</v>
    <v>268435456</v>
    <v>1</v>
    <v>Unterstützt von Refinitiv</v>
    <v>0</v>
    <v>1</v>
    <v>ROYAL BANK OF CANADA (XNYS:RY)</v>
    <v>4</v>
    <v>43</v>
    <v>Finance</v>
    <v>6</v>
    <v>100.34</v>
    <v>57.11</v>
    <v>0.43</v>
    <v>4.339E-3</v>
    <v>1424369000</v>
    <v>Die ROYAL BANK OF CANADA ist ein diversifiziertes Finanzdienstleistungsunternehmen. Das Unternehmen bietet Privatkunden-und Geschäftsbankdienstleistungen, Vermögensverwaltung, Versicherung, Anlegerdienstleistungen und Kapitalmarktprodukte sowie Dienstleistungen auf globaler Basis. Das Unternehmen betreut Privatkunden, Geschäftskunden, die öffentliche Hand und institutionelle Kunden in Kanada, den USA und rund 40 weiteren Ländern. Die Geschäftsbereiche des Unternehmens umfassen Privatkundengeschäft und Geschäftskunden, Vermögensmanagment, Versicherungen, Investoren- und Treasury-Dienstleistungen sowie Kapitalmärkte. Das Unternehmen ist über seine Segmente in verschiedenen Geschäftssparten tätig, darunter Privatkundenleistungen, Geschäftskundenleistungen, Karten und Zahlungslösungen (kanadisches Bankwesen), Bankwesen in der Karibik und den USA, kanadische Vermögensverwaltung, USA und internationale Vermögensverwaltung, globales Asset-Management, kanadische Versicherung, internationale Versicherung, Geschäfts- und Investment-Banking, globale Märkte und Sonstiges.</v>
    <v>0.78839999999999999</v>
    <v>1388</v>
    <v>171294600000</v>
    <v>New York Stock Exchange</v>
    <v>XNYS</v>
    <v>XNYS</v>
    <v>Royal Bank Plaza 200 Bay Street, PO Box 1 Stn Royal Bank, TORONTO, ON, M5J 2J5 CA</v>
    <v>100.34</v>
    <v>Banking Services</v>
    <v>Aktie</v>
    <v>15.727499999999999</v>
    <v>1389</v>
    <v>44326.958333344533</v>
    <v>84030</v>
    <v>ROYAL BANK OF CANADA</v>
    <v>99.498199999999997</v>
    <v>ROYAL BANK OF CANADA</v>
    <v>99.81</v>
    <v>99.53</v>
    <v>99.1</v>
    <v>RY</v>
    <v>ROYAL BANK OF CANADA (XNYS:RY)</v>
    <v>1869</v>
    <v>885</v>
    <v>1079268</v>
    <v>USD</v>
  </rv>
  <rv s="4">
    <v>1390</v>
  </rv>
  <rv s="0">
    <v>http://sv.wikipedia.org/wiki/Shell</v>
    <v>Wikipedia</v>
  </rv>
  <rv s="1">
    <v>122</v>
    <v>1392</v>
  </rv>
  <rv s="2">
    <v>7</v>
    <v>https://www.bing.com/th?id=AMMS_c4f2268f62b21ce21b8d4a0c234a4c14&amp;qlt=95</v>
    <v>1393</v>
    <v>0</v>
    <v>https://www.bing.com/images/search?form=xlimg&amp;q=royal+dutch+shell</v>
    <v>Image of ROYAL DUTCH SHELL PLC</v>
  </rv>
  <rv s="0">
    <v>https://www.bing.com/financeapi/forcetrigger?t=aloifr&amp;q=XAMS%3aRDSA&amp;form=skydnc</v>
    <v>Learn more on Bing</v>
  </rv>
  <rv s="5">
    <v>de-DE</v>
    <v>aloifr</v>
    <v>268435456</v>
    <v>1</v>
    <v>Unterstützt von Refinitiv</v>
    <v>8</v>
    <v>9</v>
    <v>ROYAL DUTCH SHELL PLC (XAMS:RDSA)</v>
    <v>4</v>
    <v>34</v>
    <v>Finance</v>
    <v>11</v>
    <v>18.690000000000001</v>
    <v>9.86</v>
    <v>-0.54</v>
    <v>-3.2431999999999996E-2</v>
    <v>7807423000</v>
    <v>Royal Dutch Shell PLC erkundet Erdöl- und Erdgasvorkommen auf der ganzen Welt, sowohl in konventionellen Gebieten als auch aus Quellen wie engen Gesteins-, Schiefer- und Kohleformationen. Zu den Segmenten des Unternehmens gehören Integriertes Gas, Upstream, Downstream und Konzern. Das Segment Integriertes Gas beschäftigt sich mit der Verflüssigung und dem Transport von Gas und der Umwandlung von Erdgas in Flüssigkeiten zur Bereitstellung von Kraftstoffen und anderen Produkten sowie von Projekten mit integrierter Aktivität, von der Herstellung bis zur Kommerzialisierung von Gas. Das Segment Upstream umfasst die Vorgänge von Upstream, die sich mit der Erforschung und Gewinnung von Erdöl, Erdgas und Erdgasflüssigkeiten sowie mit der Vermarktung und dem Transport von Öl und Gas beschäftigen, und die Vorgänge im Bereich Ölsande, die sich mit der Gewinnung von Bitumen aus abgebautem Ölsand und die Umwandlung in synthetisches Rohöl befassen. Das Segment Downstream beschäftigt sich mit Ölprodukten und Chemieprodukten und Marketingaktivitäten.</v>
    <v>1.2137</v>
    <v>1394</v>
    <v>126718700000</v>
    <v>Euronext Amsterdam</v>
    <v>XAMS</v>
    <v>XAMS</v>
    <v>Carel van Bylandtlaan 30, 'S-GRAVENHAGE, ZUID-HOLLAND, 2596 HR NL</v>
    <v>16.45</v>
    <v>Oil &amp; Gas</v>
    <v>Aktie</v>
    <v>12.410600000000001</v>
    <v>1395</v>
    <v>44327.532314814816</v>
    <v>87000</v>
    <v>ROYAL DUTCH SHELL PLC</v>
    <v>16.07</v>
    <v>ROYAL DUTCH SHELL PLC</v>
    <v>16.408000000000001</v>
    <v>16.11</v>
    <v>16.649999999999999</v>
    <v>RDSA</v>
    <v>ROYAL DUTCH SHELL PLC (XAMS:RDSA)</v>
    <v>2002</v>
    <v>7479932</v>
    <v>EUR</v>
  </rv>
  <rv s="4">
    <v>1396</v>
  </rv>
  <rv s="0">
    <v>https://www.bing.com/financeapi/forcetrigger?t=a228c7&amp;q=XNYS%3aRPM&amp;form=skydnc</v>
    <v>Learn more on Bing</v>
  </rv>
  <rv s="7">
    <v>de-DE</v>
    <v>a228c7</v>
    <v>268435456</v>
    <v>1</v>
    <v>Unterstützt von Refinitiv</v>
    <v>18</v>
    <v>19</v>
    <v>RPM INTERNATIONAL INC. (XNYS:RPM)</v>
    <v>15</v>
    <v>20</v>
    <v>Finance</v>
    <v>6</v>
    <v>99.3</v>
    <v>62.98</v>
    <v>0.45</v>
    <v>4.6169999999999996E-3</v>
    <v>129511300</v>
    <v>RPM INTERNATIONAL INC. produziert, vermarktet und vertreibt durch ihre Tochtergesellschaften verschiedene Spezial-Chemikalienproduktlinien einschließlich Spezial-Lacke, Schutzbeschichtungen, Dachsysteme, Dicht- und Klebstoffe, wobei auf die Wartung der Industrie-, Spezial- und Verbraucher-Märkte abgehoben wird. Das Unternehmen operiert durch drei Segmente: das berichtspflichtige Industriesegment (Industrie-Segment), das berichtspflichtige Spezialitäten-Segment (Spezialitäten-Segment) und das berichtspflichtige Verbrauchersegment (Verbraucher-Segment). Seine Produktfamilie umfasst diejenigen, die unter Markennamen wie API, Carboline, CAVE, DAP, Day-Glo, Dri-Eaz, Dryvit, Euclid, EUCO, Fibergrate, Flecto, Flowcrete, Grupo PV, Hummervoll, illbruck, Mohawk, Rust-Oleum, Stonhard, TCI, Toxement, Tremco, Tuf-Strand, Universal Sealants, Viapol, Watco und Zinsser vermarktet werden. Zum 31. Mai 2016 vermarkteten seine Tochtergesellschaften Produkte in etwa 164 Ländern und Territorien und betrieben Produktionsstätten an rund 120 Standorten.</v>
    <v>0.96609999999999996</v>
    <v>12681746496</v>
    <v>New York Stock Exchange</v>
    <v>XNYS</v>
    <v>XNYS</v>
    <v>PO Box 777, 2628 Pearl Rd, MEDINA, OH, 44258-0777 US</v>
    <v>99.3</v>
    <v>Chemicals</v>
    <v>Aktie</v>
    <v>27.9863</v>
    <v>1398</v>
    <v>44326.958333344533</v>
    <v>14621</v>
    <v>RPM INTERNATIONAL INC.</v>
    <v>97.78</v>
    <v>RPM INTERNATIONAL INC.</v>
    <v>97.78</v>
    <v>97.92</v>
    <v>97.47</v>
    <v>RPM</v>
    <v>RPM INTERNATIONAL INC. (XNYS:RPM)</v>
    <v>2002</v>
    <v>2</v>
    <v>559150</v>
    <v>USD</v>
  </rv>
  <rv s="4">
    <v>1399</v>
  </rv>
  <rv s="0">
    <v>http://en.wikipedia.org/wiki/RTL_Group</v>
    <v>Wikipedia</v>
  </rv>
  <rv s="1">
    <v>0</v>
    <v>1401</v>
  </rv>
  <rv s="2">
    <v>7</v>
    <v>https://www.bing.com/th?id=AMMS_0ae8bef08d13cfd7ca56e545271f87df&amp;qlt=95</v>
    <v>1402</v>
    <v>0</v>
    <v>https://www.bing.com/images/search?form=xlimg&amp;q=rtl+group</v>
    <v>Image of RTL Group SA</v>
  </rv>
  <rv s="0">
    <v>https://www.bing.com/financeapi/forcetrigger?t=afjv1h&amp;q=XFRA%3aRRTL&amp;form=skydnc</v>
    <v>Learn more on Bing</v>
  </rv>
  <rv s="5">
    <v>de-DE</v>
    <v>afjv1h</v>
    <v>268435456</v>
    <v>1</v>
    <v>Unterstützt von Refinitiv</v>
    <v>8</v>
    <v>9</v>
    <v>RTL Group SA (XFRA:RRTL)</v>
    <v>4</v>
    <v>34</v>
    <v>Finance</v>
    <v>11</v>
    <v>72.650000000000006</v>
    <v>26.94</v>
    <v>-0.5</v>
    <v>-1.0263E-2</v>
    <v>154742800</v>
    <v>RTL Group S.A. ist eine Luxemburger Mediengruppe, die sich mit dem Betrieb von Fernseh- und Rundfunksenderdiensten, TV-Inhaltsproduktion und -Vertrieb beschäftigt. Sie gliedert sich in sechs Segmente, einschließlich Media Group RTL Germany, Groupe MSix, FremantleMedia, RTL Netherlands, RTL Belgium und französischer Rundfunk. Es besitzt TV-Kanäle und Radiosender in Deutschland, Frankreich, Belgien, den Niederlanden, Luxemburg, Spanien, Ungarn und Kroatien. Durch ihre operativen Tochtergesellschaften und Radiosender ist RTL Group S.A. u. a. in der TV-Inhaltsproduktion, in Fernseh- und Hörfunksendungen in Formaten wie Talent- und Game-Shows, Drama und täglichen Seifenopern, Sport und Nachrichten beteiligt. Im Juni 2013 investierte sie in die kanadische Firma BroadbandTV und hält eine Mehrheitsbeteiligung. Es agiert auch durch United Screens und die Website Girls.fr FremantleMedia hält FremantleMedia eine 75%ige Mehrheitsbeteiligung an 495 Produktionen.</v>
    <v>0.71989999999999998</v>
    <v>1403</v>
    <v>7511216000</v>
    <v>Deutsche Boerse AG</v>
    <v>XFRA</v>
    <v>XFRA</v>
    <v>43 Boulevard Pierre Frieden, LUXEMBOURG, LUXEMBOURG-NA, 1543 LU</v>
    <v>48.22</v>
    <v>Media &amp; Publishing</v>
    <v>Aktie</v>
    <v>15.22</v>
    <v>1404</v>
    <v>44327.53125</v>
    <v>10598</v>
    <v>RTL Group SA</v>
    <v>48.22</v>
    <v>RTL Group SA</v>
    <v>48.22</v>
    <v>48.22</v>
    <v>48.72</v>
    <v>RRTL</v>
    <v>RTL Group SA (XFRA:RRTL)</v>
    <v>1973</v>
    <v>590</v>
    <v>EUR</v>
  </rv>
  <rv s="4">
    <v>1405</v>
  </rv>
  <rv s="0">
    <v>http://ko.wikipedia.org/wiki/S&amp;P_글로벌</v>
    <v>Wikipedia</v>
  </rv>
  <rv s="1">
    <v>0</v>
    <v>1407</v>
  </rv>
  <rv s="2">
    <v>7</v>
    <v>https://www.bing.com/th?id=AMMS_e76f6702a10215c8b6ecc11836be8170&amp;qlt=95</v>
    <v>1408</v>
    <v>0</v>
    <v>https://www.bing.com/images/search?form=xlimg&amp;q=snl+financial</v>
    <v>Image of S&amp;P Global Inc.</v>
  </rv>
  <rv s="0">
    <v>https://www.bing.com/financeapi/forcetrigger?t=a23d9c&amp;q=XNYS%3aSPGI&amp;form=skydnc</v>
    <v>Learn more on Bing</v>
  </rv>
  <rv s="3">
    <v>de-DE</v>
    <v>a23d9c</v>
    <v>268435456</v>
    <v>1</v>
    <v>Unterstützt von Refinitiv</v>
    <v>0</v>
    <v>1</v>
    <v>S&amp;P Global Inc. (XNYS:SPGI)</v>
    <v>4</v>
    <v>5</v>
    <v>Finance</v>
    <v>6</v>
    <v>398.55</v>
    <v>290.08</v>
    <v>-0.35</v>
    <v>-8.9580000000000009E-4</v>
    <v>240900000</v>
    <v>S&amp;P GLOBAL INC. ist ein Anbieter von transparenten und unabhängigen Bewertungen, Benchmarks, Analysen und Daten für die Kapital- und Rohstoffmärkte auf der ganzen Welt. Die Produkte des Unternehmens dienen den Kapitalmärkten, zu denen Vermögensverwalter, Investmentbanken, Geschäftsbanken, Börsen und Emittenten zählen, den Rohstoffmärkten, zu denen Erzeuger, Händler und Vermittler des Energie-, Metall-, Petrochemie- und Landwirtschaftssektors zählen und den kommerziellen Märkte, zu denen Fach- und Führungskräfte in den Bereichen Automobil- und Marktforschungs-/Informationsdienstleistungen zählen. Das Unternehmen betreibt seine Geschäfte über vier Segmente: Standard &amp; Poor‘s Ratings Services (S&amp;P Ratings), S&amp;P Global Market Intelligence, S&amp;P Dow Jones Indices (S&amp;P DJ Indices) und S&amp;P Global Platts. Das Unternehmen bietet eine Reihe von Produkten und Dienstleistungen, die durch Dritte und Vertriebswege zur Verfügung gestellt werden.</v>
    <v>0.96660000000000001</v>
    <v>1409</v>
    <v>94037724000</v>
    <v>New York Stock Exchange</v>
    <v>XNYS</v>
    <v>XNYS</v>
    <v>55 Water St, NEW YORK, NY, 10041-0004 US</v>
    <v>396</v>
    <v>Professional &amp; Commercial Services</v>
    <v>Aktie</v>
    <v>38.412599999999998</v>
    <v>1410</v>
    <v>44326.997023193748</v>
    <v>22500</v>
    <v>S&amp;P Global Inc.</v>
    <v>389.87</v>
    <v>S&amp;P Global Inc.</v>
    <v>392.62</v>
    <v>390.36</v>
    <v>390.71</v>
    <v>SPGI</v>
    <v>S&amp;P Global Inc. (XNYS:SPGI)</v>
    <v>1925</v>
    <v>2906</v>
    <v>1244003</v>
    <v>USD</v>
  </rv>
  <rv s="4">
    <v>1411</v>
  </rv>
  <rv s="0">
    <v>https://www.bing.com/financeapi/forcetrigger?t=aod7xm&amp;q=XLON%3aSBRY&amp;form=skydnc</v>
    <v>Learn more on Bing</v>
  </rv>
  <rv s="6">
    <v>de-DE</v>
    <v>aod7xm</v>
    <v>268435456</v>
    <v>1</v>
    <v>Unterstützt von Refinitiv</v>
    <v>13</v>
    <v>14</v>
    <v>J SAINSBURY PLC (XLON:SBRY)</v>
    <v>15</v>
    <v>16</v>
    <v>Finance</v>
    <v>17</v>
    <v>263.39999999999998</v>
    <v>172.32300000000001</v>
    <v>-1</v>
    <v>-3.9050000000000001E-3</v>
    <v>2236482000</v>
    <v>Die J SAINSBURY PLC ist beteiligt am Lebensmittelgeschäft im Zusammenhang mit Einzelhandel und Privatkundengeschäft. Die Firmensegmente umfassen den Einzelhandel; Finanzdienstleistungen und Immobilieninvestments. Das Einzelhandelssegment ist am Betrieb von Supermärkten und Fertignahrung beteiligt. Das Segment Finanzdienstleistungen umfasst den Betrieb der Sainsbury's Bank plc (Sainsbury's Bank). Das Segment der Immobilieninvestitionen umfasst die Joint-Ventures des Unternehmens mit der British Land Company PLC und der LAND SECURITIES GROUP PLC. Das Unternehmen hat etwa 2.000 Nahrungsmittellieferanten und mehr als 1.000 Non-Food-Lieferanten. Das Unternehmen bietet über 15.000 Eigenmarken und hat ca. 770 Mini-Märkte. Das Unternehmen bietet Lebensmittel verschiedener Kategorien, wie z. B. Obst und Gemüse, Fleisch und Fisch, Milchprodukte, Kühlprodukte, Backwaren, Tiefkühlkost, Speiseschränke, Getränke, Gesundheit und Schönheit, Baby, Haushalt, Haustier und Zuhause. Die Sainsbury's Bank bietet eine Reihe von Produkten, einschließlich Versicherungen, Kreditkarten, Sparbücher und Darlehen.</v>
    <v>0.54790000000000005</v>
    <v>5727630000</v>
    <v>London Stock Exchange</v>
    <v>XLON</v>
    <v>XLON</v>
    <v>33 Holborn, LONDON, UNITED KINGDOM-NA, EC1N 2HT GB</v>
    <v>257</v>
    <v>Food &amp; Drug Retailing</v>
    <v>Aktie</v>
    <v>0</v>
    <v>1413</v>
    <v>44327.535803483595</v>
    <v>25900</v>
    <v>J SAINSBURY PLC</v>
    <v>252.9</v>
    <v>J SAINSBURY PLC</v>
    <v>255.1</v>
    <v>255.1</v>
    <v>256.10000000000002</v>
    <v>SBRY</v>
    <v>J SAINSBURY PLC (XLON:SBRY)</v>
    <v>1922</v>
    <v>2121844</v>
    <v>GBp</v>
  </rv>
  <rv s="4">
    <v>1414</v>
  </rv>
  <rv s="0">
    <v>http://ja.wikipedia.org/wiki/サノフィ</v>
    <v>Wikipedia</v>
  </rv>
  <rv s="1">
    <v>0</v>
    <v>1416</v>
  </rv>
  <rv s="2">
    <v>7</v>
    <v>https://www.bing.com/th?id=AMMS_bcccd7cb9cb3cedbd134ce41249f70ba&amp;qlt=95</v>
    <v>1417</v>
    <v>0</v>
    <v>https://www.bing.com/images/search?form=xlimg&amp;q=sanofi</v>
    <v>Image of Sanofi SA</v>
  </rv>
  <rv s="0">
    <v>https://www.bing.com/financeapi/forcetrigger?t=a23a2w&amp;q=XNAS%3aSNY&amp;form=skydnc</v>
    <v>Learn more on Bing</v>
  </rv>
  <rv s="3">
    <v>de-DE</v>
    <v>a23a2w</v>
    <v>268435456</v>
    <v>1</v>
    <v>Unterstützt von Refinitiv</v>
    <v>0</v>
    <v>1</v>
    <v>Sanofi SA (XNAS:SNY)</v>
    <v>4</v>
    <v>5</v>
    <v>Finance</v>
    <v>12</v>
    <v>55</v>
    <v>44.76</v>
    <v>0.63</v>
    <v>1.2156999999999999E-2</v>
    <v>2521523000</v>
    <v>SANOFI S.A., ehemals Sanofi-Aventis ist ein Healthcare-Unternehmen, das in der Forschung, Entwicklung, Herstellung und Vermarktung von therapeutischen Lösungen tätig ist. Seine Segmente sind Pharmazeutika, Humanimpfstoffe (Impfstoffe) und Sonstiges. Das Segment Pharmazeutika umfasst die Geschäftsaktivitäten verschiedener Franchises, darunter Specialty Care (Seltene Krankheiten, Multiple Sklerose und Onkologie), Diabetes und Herz-Kreislauf, verschreibungspflichtige Produkte, Consumer Healthcare und Generika sowie Forschungs- und Entwicklungs-, Produktions- und Marketingaktivitäten für alle das Pharmaunternehmen des Unternehmens. Das Segment Humanimpfstoffe ist auf Impfstoffe ausgerichtet und umfasst die kommerziellen Aktivitäten der Impfstoffsparte Sanofi Pasteur sowie engagierte Forschungs- und Entwicklungs-, Produktions- und Marketingaktivitäten für die Impfstoffaktivitäten des Unternehmens. Zu den Produkten für seltene Krankheiten gehören Cerezyme, Cerdelga, Myozyme und Lumizyme, Fabrazyme und Aldurazyme. Es arbeitet mit Alnylam Pharmaceuticals zusammen.</v>
    <v>0.56720000000000004</v>
    <v>1418</v>
    <v>129953100000</v>
    <v>Nasdaq Stock Market</v>
    <v>XNAS</v>
    <v>XNAS</v>
    <v>54 rue la Boetie, PARIS, ILE-DE-FRANCE, 75008 FR</v>
    <v>52.71</v>
    <v>Pharmaceuticals</v>
    <v>Aktie</v>
    <v>9.1913</v>
    <v>1419</v>
    <v>44326.897689282028</v>
    <v>99412</v>
    <v>Sanofi SA</v>
    <v>52.33</v>
    <v>Sanofi SA</v>
    <v>52.62</v>
    <v>52.45</v>
    <v>51.82</v>
    <v>SNY</v>
    <v>Sanofi SA (XNAS:SNY)</v>
    <v>1994</v>
    <v>4010</v>
    <v>1308302</v>
    <v>USD</v>
  </rv>
  <rv s="4">
    <v>1420</v>
  </rv>
  <rv s="0">
    <v>http://en.wikipedia.org/wiki/Schlumberger</v>
    <v>Wikipedia</v>
  </rv>
  <rv s="1">
    <v>0</v>
    <v>1422</v>
  </rv>
  <rv s="2">
    <v>7</v>
    <v>https://www.bing.com/th?id=AMMS_56bb037b70d995807d83a4187046b24e&amp;qlt=95</v>
    <v>1423</v>
    <v>0</v>
    <v>https://www.bing.com/images/search?form=xlimg&amp;q=schlumberger</v>
    <v>Image of Schlumberger N.V.</v>
  </rv>
  <rv s="0">
    <v>https://www.bing.com/financeapi/forcetrigger?t=a232mw&amp;q=XNYS%3aSLB&amp;form=skydnc</v>
    <v>Learn more on Bing</v>
  </rv>
  <rv s="3">
    <v>de-DE</v>
    <v>a232mw</v>
    <v>268435456</v>
    <v>1</v>
    <v>Unterstützt von Refinitiv</v>
    <v>0</v>
    <v>1</v>
    <v>Schlumberger N.V. (XNYS:SLB)</v>
    <v>4</v>
    <v>5</v>
    <v>Finance</v>
    <v>12</v>
    <v>32.869999999999997</v>
    <v>13.7</v>
    <v>-0.26</v>
    <v>-8.1530000000000005E-3</v>
    <v>1398333000</v>
    <v>Schlumberger N.V. ist ein Anbieter von Technologie, integriertem Projektmanagement und Informationslösungen für die internationale Öl- und Gasexplorations- und -Produktionsindustrie. Das Unternehmen operiert in den Ölfeld-Dienstleistungsmärkten durch drei Gruppen: Reservoir-Charakterisierung, Bohrung und Produktion. Die Reservoir-Charakterisierungsgruppe besteht aus den wichtigsten Technologien, die beim Auffinden und Bestimmen von Kohlenwasserstoff-Ressourcen beteiligt sind. Dazu gehören WesternGeco, Wireline, Testing Services und Schlumberger Information Solutions. Die Bohrungs-Gruppe besteht aus den wichtigsten Technologien, die bei der Bohrung und Positionierung von Öl- und Gasbohrungen beteiligt sind und besteht aus Bits &amp; Drilling Tools, M-I SWACO, Drilling &amp; Measurements, Land Rigs und Integrated Drilling Services. Die Produktionsgruppe besteht aus den wichtigsten Technologien, die während der Förderungsdauer von Öl- und Gas-Reservoirs beteiligt sind und umfasst Well Services, Water Services, Integrated Production Services und Schlumberger Production Management.</v>
    <v>2.3993000000000002</v>
    <v>1424</v>
    <v>44592820000</v>
    <v>New York Stock Exchange</v>
    <v>XNYS</v>
    <v>XNYS</v>
    <v>5599 San Felipe St Fl 17, HOUSTON, TX, 77056-2790 US</v>
    <v>32.869999999999997</v>
    <v>Oil &amp; Gas Related Equipment and Services</v>
    <v>Aktie</v>
    <v>0</v>
    <v>1425</v>
    <v>44326.999931318751</v>
    <v>86000</v>
    <v>Schlumberger N.V.</v>
    <v>31.61</v>
    <v>Schlumberger N.V.</v>
    <v>32.22</v>
    <v>31.63</v>
    <v>31.89</v>
    <v>SLB</v>
    <v>Schlumberger N.V. (XNYS:SLB)</v>
    <v>1956</v>
    <v>72960</v>
    <v>12806218</v>
    <v>USD</v>
  </rv>
  <rv s="4">
    <v>1426</v>
  </rv>
  <rv s="0">
    <v>https://www.bing.com/financeapi/forcetrigger?t=aodc77&amp;q=XLON%3aSDR&amp;form=skydnc</v>
    <v>Learn more on Bing</v>
  </rv>
  <rv s="6">
    <v>de-DE</v>
    <v>aodc77</v>
    <v>268435456</v>
    <v>1</v>
    <v>Unterstützt von Refinitiv</v>
    <v>13</v>
    <v>14</v>
    <v>SCHRODERS PLC (XLON:SDR)</v>
    <v>15</v>
    <v>16</v>
    <v>Finance</v>
    <v>17</v>
    <v>3694</v>
    <v>2585</v>
    <v>-93</v>
    <v>-2.5847999999999999E-2</v>
    <v>282528000</v>
    <v>SCHRODERS PLC ist eine Vermögensverwaltungsgesellschaft. Die Gesellschaft verfügt über drei Geschäftssegmente: Asset Management, Wealth Management und das Konzernsegment. Das Asset Management umfasst hauptsächlich Investmentmanagement, einschließlich Beratungsdienstleistungen, Aktienprodukte, festverzinsliche Wertpapiere, Multi-Asset-Anlagen, Immobilien und andere alternative Anlageklassen wie Rohstoffe. Das Wealth Management umfasst hauptsächlich Investmentmanagement, Vermögensplanung und Bankdienstleistungen für vermögende Privatpersonen und Wohltätigkeitsorganisationen. Das Konzernsegment enthält Renditen auf Anlagekapital, Erträge aus Finanzanlagen, einschließlich der RWC Partners Limited. Die Gesellschaft investiert in eine Reihe von Anlageklassen über Aktien, festverzinsliche Anlagen, Multi-Asset-Anlagen, alternative Anlagen und Immobilien. Sie ist in etwa 40 Büros in über 20 verschiedenen Ländern in Europa, Nord- und Südamerika, Asien, Afrika und dem Nahen Osten tätig.</v>
    <v>1.2091000000000001</v>
    <v>9640985000</v>
    <v>London Stock Exchange</v>
    <v>XLON</v>
    <v>XLON</v>
    <v>1 London Wall Place, LONDON, UNITED KINGDOM-NA, EC2Y 5AU GB</v>
    <v>3567</v>
    <v>Investment Banking &amp; Investment Services</v>
    <v>Aktie</v>
    <v>20.6782</v>
    <v>1428</v>
    <v>44327.536628553127</v>
    <v>5165</v>
    <v>SCHRODERS PLC</v>
    <v>3505</v>
    <v>SCHRODERS PLC</v>
    <v>3547</v>
    <v>3505</v>
    <v>3598</v>
    <v>SDR</v>
    <v>SCHRODERS PLC (XLON:SDR)</v>
    <v>2000</v>
    <v>84867</v>
    <v>GBp</v>
  </rv>
  <rv s="4">
    <v>1429</v>
  </rv>
  <rv s="0">
    <v>https://www.bing.com/financeapi/forcetrigger?t=a22nlh&amp;q=XNYS%3aSCI&amp;form=skydnc</v>
    <v>Learn more on Bing</v>
  </rv>
  <rv s="7">
    <v>de-DE</v>
    <v>a22nlh</v>
    <v>268435456</v>
    <v>1</v>
    <v>Unterstützt von Refinitiv</v>
    <v>18</v>
    <v>19</v>
    <v>SERVICE CORPORATION INTERNATIONAL (XNYS:SCI)</v>
    <v>15</v>
    <v>20</v>
    <v>Finance</v>
    <v>12</v>
    <v>56.55</v>
    <v>33.93</v>
    <v>0.14000000000000001</v>
    <v>2.506E-3</v>
    <v>168141400</v>
    <v>SERVICE CORPORATION INTERNATIONAL ist ein Anbieter von Totenpflege-Produkten und -Dienstleistungen mit einem Netzwerk von Beerdigungsdienstleistungsstandorten und Friedhöfen. Die Segmente des Unternehmens sind Bestattungs- und Friedhofsbetrieb. Das Unternehmen führt Bestattungs- und Friedhofsbetrieb in den Vereinigten Staaten und Kanada durch. Es operiert mehr als 1.535 Beerdigungsdienstleistungsstandorte und über 470 Friedhöfe, die auf über 45 US-Bundesstaaten, über acht kanadischen Provinzen, den District of Columbia und Puerto Rico verteilt sind. Das Unternehmen bietet Dienstleistungen unter seiner Marke Dignity Memorial an, einer Marke von Totenpflege-Produkten und -Dienstleistungen. Seine anderen Marken sind Dignity Planning, National Cremation Society, Advantage Funeral and Cremation Services, Funeraria del Angel, Making Everlasting Memories, Neptune Society und Trident Society. Sein Beerdigungsdienstleistungs- und Friedhofbetrieb besteht aus Beerdigungsdienstleistungsstandorten, Friedhöfen, kombinierten Beerdigungsdienstleistungs-/Friedhofstandorten, Krematorien und verwandten Geschäften.</v>
    <v>0.66290000000000004</v>
    <v>9415918400</v>
    <v>New York Stock Exchange</v>
    <v>XNYS</v>
    <v>XNYS</v>
    <v>1929 Allen Pkwy, PO Box 130548, HOUSTON, TX, 77019-2506 US</v>
    <v>56.55</v>
    <v>Personal &amp; Household Products &amp; Services</v>
    <v>Aktie</v>
    <v>18.424499999999998</v>
    <v>1431</v>
    <v>44326.958333356248</v>
    <v>16503</v>
    <v>SERVICE CORPORATION INTERNATIONAL</v>
    <v>55.895000000000003</v>
    <v>SERVICE CORPORATION INTERNATIONAL</v>
    <v>56.15</v>
    <v>56</v>
    <v>55.86</v>
    <v>SCI</v>
    <v>SERVICE CORPORATION INTERNATIONAL (XNYS:SCI)</v>
    <v>1962</v>
    <v>104</v>
    <v>909394</v>
    <v>USD</v>
  </rv>
  <rv s="4">
    <v>1432</v>
  </rv>
  <rv s="0">
    <v>https://www.bing.com/financeapi/forcetrigger?t=a2xh7w&amp;q=OTCM%3aSVNDY&amp;form=skydnc</v>
    <v>Learn more on Bing</v>
  </rv>
  <rv s="14">
    <v>de-DE</v>
    <v>a2xh7w</v>
    <v>268435456</v>
    <v>1</v>
    <v>Unterstützt von Refinitiv</v>
    <v>51</v>
    <v>52</v>
    <v>Seven &amp; i Holdings Co., Ltd. (OTCM:SVNDY)</v>
    <v>15</v>
    <v>95</v>
    <v>Finance</v>
    <v>11</v>
    <v>22.42</v>
    <v>14.41</v>
    <v>-0.95499999999999996</v>
    <v>-4.2662000000000005E-2</v>
    <v>886442000</v>
    <v>Seven &amp; i Holdings Co. ist eine in Japan ansässige Holdinggesellschaft, die im Vertriebsgeschäft tätig ist. Das Unternehmen bietet Verbrauchermärkte, allgemeine Supermärkte, Kaufhäuser, Restaurants, Banken und IT-Dienstleistungen. Das Unternehmen ist in sieben Geschäftsfeldern tätig. Die Segmente des Inlands-Convenience-Stores betreiben Convenience-Store-Geschäfte, die auf direkten Management- und Franchisesystemen basieren, wie beispielsweise der Betrieb von 7-Eleven-Stores in Japan. Das Segment Übersee Convenience Store betreibt Convenience Stores, wie beispielsweise 7-Eleven in Übersee. Das Supermarkt-Segment ist ein Einzelhandelsunternehmen, das Lebensmittel, tägliche Bedarfsartikel und andere für das tägliche Leben notwendige Artikel anbietet. Das Warenhaussegment betreibt das Einzelhandelsgeschäft. Das Segment Finanznahes Geschäft ist im Bank-, Kreditkarten- und Leasinggeschäft tätig. Das Segment Fachgeschäft betreibt ein Einzelhandelsunternehmen, das spezialisierte und unverwechselbare Produkte und Dienstleistungen anbietet. Das Segment Sonstiges ist im Immobiliengeschäft tätig.</v>
    <v>0.58320000000000005</v>
    <v>4307222000000</v>
    <v>OTC Markets</v>
    <v>OTCM</v>
    <v>OTCM</v>
    <v>8-8, Niban-cho, CHIYODA-KU, TOKYO-TO, 102-8452 JP</v>
    <v>21.81</v>
    <v>Food &amp; Drug Retailing</v>
    <v>Aktie</v>
    <v>1434</v>
    <v>44327.006944444445</v>
    <v>57270</v>
    <v>Seven &amp; i Holdings Co., Ltd.</v>
    <v>21.43</v>
    <v>Seven &amp; i Holdings Co., Ltd.</v>
    <v>21.8</v>
    <v>21.43</v>
    <v>22.385000000000002</v>
    <v>SVNDY</v>
    <v>Seven &amp; i Holdings Co., Ltd. (OTCM:SVNDY)</v>
    <v>2005</v>
    <v>25000</v>
    <v>USD</v>
  </rv>
  <rv s="4">
    <v>1435</v>
  </rv>
  <rv s="0">
    <v>https://www.bing.com/financeapi/forcetrigger?t=a22xk2&amp;q=XNYS%3aSHW&amp;form=skydnc</v>
    <v>Learn more on Bing</v>
  </rv>
  <rv s="7">
    <v>de-DE</v>
    <v>a22xk2</v>
    <v>268435456</v>
    <v>1</v>
    <v>Unterstützt von Refinitiv</v>
    <v>18</v>
    <v>19</v>
    <v>THE SHERWIN-WILLIAMS COMPANY (XNYS:SHW)</v>
    <v>15</v>
    <v>20</v>
    <v>Finance</v>
    <v>6</v>
    <v>293.04500000000002</v>
    <v>176.06319999999999</v>
    <v>1.42</v>
    <v>4.9440000000000005E-3</v>
    <v>265949600</v>
    <v>THE SHERWIN-WILLIAMS COMPANY beschäftigt sich mit Entwicklung, Herstellung, Vertrieb und Verkauf von Lacken, Beschichtungen und verwandten Produkten. Das Unternehmen ist in vier Segmenten tätig: Farbläden-Gruppe, Verbrauchergruppe, Globale Oberflächenmittel-Gruppe und Lateinamerika-Beschichtungs-Gruppe. Die Farbläden-Gruppe vermarktet und verkauft architektonische Lacke und Beschichtungen, Schutz- und Schiffsprodukte, Produktoberflächenmittel für Originalgerätehersteller und verwandte Artikel. Die Verbrauchergruppe entwickelt, produziert und vertreibt eine Reihe von Lacken, Beschichtungen und verwandten Produkten für Drittkunden. Die Globale Oberflächenmittel-Gruppe entwickelt, lizenziert, produziert, vertreibt und verkauft u. a. eine Reihe von Schutz- und Schiffsprodukten, Kfz-Oberflächenmittel und Nachbearbeitungsprodukten sowie Oberflächenmittel für Erstausrüster-Produkte. Die Lateinamerika-Beschichtungs-Gruppe entwickelt, lizenziert, produziert, vertreibt und verkauft u. a. eine Reihe von architektonischen Lacken und Beschichtungen, Schutz- und Schiffsprodukten und Originalgerätehersteller-Produkt-Oberflächenmitteln.</v>
    <v>1.0763</v>
    <v>76766352040</v>
    <v>New York Stock Exchange</v>
    <v>XNYS</v>
    <v>XNYS</v>
    <v>101 W Prospect Ave, CLEVELAND, OH, 44115-1093 US</v>
    <v>293.04500000000002</v>
    <v>Chemicals</v>
    <v>Aktie</v>
    <v>26.860399999999998</v>
    <v>1437</v>
    <v>44326.995818760937</v>
    <v>61031</v>
    <v>THE SHERWIN-WILLIAMS COMPANY</v>
    <v>288.06</v>
    <v>THE SHERWIN-WILLIAMS COMPANY</v>
    <v>288.70999999999998</v>
    <v>288.64999999999998</v>
    <v>287.23</v>
    <v>SHW</v>
    <v>THE SHERWIN-WILLIAMS COMPANY (XNYS:SHW)</v>
    <v>1884</v>
    <v>947</v>
    <v>1287088</v>
    <v>USD</v>
  </rv>
  <rv s="4">
    <v>1438</v>
  </rv>
  <rv s="0">
    <v>http://ja.wikipedia.org/wiki/サイモン・プロパティ・グループ</v>
    <v>Wikipedia</v>
  </rv>
  <rv s="1">
    <v>0</v>
    <v>1440</v>
  </rv>
  <rv s="2">
    <v>7</v>
    <v>https://www.bing.com/th?id=AMMS_5952a18a5f3a433342f4f2c0e7cd62ba&amp;qlt=95</v>
    <v>1441</v>
    <v>0</v>
    <v>https://www.bing.com/images/search?form=xlimg&amp;q=simon+property+group</v>
    <v>Image of SIMON PROPERTY GROUP, INC.</v>
  </rv>
  <rv s="0">
    <v>https://www.bing.com/financeapi/forcetrigger?t=a23d6h&amp;q=XNYS%3aSPG&amp;form=skydnc</v>
    <v>Learn more on Bing</v>
  </rv>
  <rv s="3">
    <v>de-DE</v>
    <v>a23d6h</v>
    <v>268435456</v>
    <v>1</v>
    <v>Unterstützt von Refinitiv</v>
    <v>0</v>
    <v>1</v>
    <v>SIMON PROPERTY GROUP, INC. (XNYS:SPG)</v>
    <v>4</v>
    <v>5</v>
    <v>Finance</v>
    <v>12</v>
    <v>128.25</v>
    <v>47.25</v>
    <v>1.81</v>
    <v>1.4487000000000002E-2</v>
    <v>328189100</v>
    <v>SIMON PROPERTY GROUP, INC. ist ein Real Estate Investment Trust (REIT) mit Selbstverwaltung und Selbstmanagement. Die Gesellschaft besitzt, entwickelt und verwaltet Einzelhandelsimmobilien, die in erster Linie aus Einkaufszentren, Premium Outlets und The Mills Einkaufszentren bestehen. Simon Property Group, L.P. (Operating Partnership), ist Partnerschafts-Tochterunternehmen der Gesellschaft, das alle seine Immobilien und andere Vermögenswerte besitzt. Das Unternehmen besitzt einen Anteil an rund 210 Ertragsimmobilien in den Vereinigten Staaten, die aus etwa 110 Einkaufszentren, 70 Premium Outlets, 15 Mills-Einkaufszentren und 12 weiteren Einzelhandelsimmobilien in über 35 Staaten und Puerto Rico bestehen. Das Unternehmen besitzt auch die Mills-Einkaufszentren in Jersey Gardens in Elizabeth in New Jersey und im University Park Village in Fort Worth in Texas. Die Gesellschaft ist an Sanierungs- und Erweiterungsprojekten beteiligt, einschließlich der Hinzufügung von Ankergeschäften und Kaufhäusern als Mieter, zurzeit in Bearbeitung bei etwa 25 Objekten in den Vereinigten Staaten.</v>
    <v>1.5432999999999999</v>
    <v>1442</v>
    <v>41597968425</v>
    <v>New York Stock Exchange</v>
    <v>XNYS</v>
    <v>XNYS</v>
    <v>225 W Washington St, INDIANAPOLIS, IN, 46204-3438 US</v>
    <v>128.25</v>
    <v>Residential &amp; Commercial REIT</v>
    <v>Aktie</v>
    <v>35.252899999999997</v>
    <v>1443</v>
    <v>44326.99994835625</v>
    <v>2400</v>
    <v>SIMON PROPERTY GROUP, INC.</v>
    <v>125.64</v>
    <v>SIMON PROPERTY GROUP, INC.</v>
    <v>125.99</v>
    <v>126.75</v>
    <v>124.94</v>
    <v>SPG</v>
    <v>SIMON PROPERTY GROUP, INC. (XNYS:SPG)</v>
    <v>1998</v>
    <v>35406</v>
    <v>2674550</v>
    <v>USD</v>
  </rv>
  <rv s="4">
    <v>1444</v>
  </rv>
  <rv s="0">
    <v>https://www.bing.com/financeapi/forcetrigger?t=aodqmw&amp;q=XLON%3aSMIN&amp;form=skydnc</v>
    <v>Learn more on Bing</v>
  </rv>
  <rv s="6">
    <v>de-DE</v>
    <v>aodqmw</v>
    <v>268435456</v>
    <v>1</v>
    <v>Unterstützt von Refinitiv</v>
    <v>13</v>
    <v>14</v>
    <v>SMITHS GROUP PLC (XLON:SMIN)</v>
    <v>15</v>
    <v>16</v>
    <v>Finance</v>
    <v>17</v>
    <v>1669.5</v>
    <v>1140</v>
    <v>-57.5</v>
    <v>-3.6152000000000004E-2</v>
    <v>396373100</v>
    <v>Smiths Group plc ist ein Technologieunternehmen. Das Unternehmen ist in fünf Geschäftsbereichen tätig: John Crane, Smiths Medical, Smiths Detection, Smiths Interconnect und Flex-Tek. John Crane bietet unternehmenskritische Lösungen für Pumpen, Kompressoren und andere rotierende Maschinen in allen Prozessindustrien. Smiths Medical bietet medizinische Geräte und Verbrauchsmaterialien in den ausgewählten Segmenten der Infusionssysteme, des vaskulären Zugangs und der Märkte für die lebenswichtige Versorgung an. Smiths Detection produziert Ausrüstungen für den Luftverkehr, Häfen und Grenzen, städtische Sicherheit und militärische Endverbrauchermärkte. Smiths Interconnect bietet hochzuverlässige Konnektivitätslösungen für die Endmärkte Verteidigung, Raumfahrt, Raumfahrt, Bahn, Medizin und Halbleiter. Flex-Tek bietet technische Komponenten, die Flüssigkeiten und Gase für Luft- und Raumfahrt, Konsumgüter, Bauwesen, medizinische und industrielle Anwendungen erwärmen und transportieren.</v>
    <v>0.91610000000000003</v>
    <v>6304314000</v>
    <v>London Stock Exchange</v>
    <v>XLON</v>
    <v>XLON</v>
    <v>4th Fl, 11-12 St. James's Square, LONDON, UNITED KINGDOM-NA, SW1Y 4LB GB</v>
    <v>1572</v>
    <v>Consumer Goods Conglomerates</v>
    <v>Aktie</v>
    <v>84.020099999999999</v>
    <v>1446</v>
    <v>44327.536036562502</v>
    <v>15050</v>
    <v>SMITHS GROUP PLC</v>
    <v>1530</v>
    <v>SMITHS GROUP PLC</v>
    <v>1568</v>
    <v>1533</v>
    <v>1590.5</v>
    <v>SMIN</v>
    <v>SMITHS GROUP PLC (XLON:SMIN)</v>
    <v>1914</v>
    <v>159993</v>
    <v>GBp</v>
  </rv>
  <rv s="4">
    <v>1447</v>
  </rv>
  <rv s="0">
    <v>https://www.bing.com/financeapi/forcetrigger?t=aea5sm&amp;q=XPAR%3aSW&amp;form=skydnc</v>
    <v>Learn more on Bing</v>
  </rv>
  <rv s="6">
    <v>de-DE</v>
    <v>aea5sm</v>
    <v>268435456</v>
    <v>1</v>
    <v>Unterstützt von Refinitiv</v>
    <v>13</v>
    <v>14</v>
    <v>Sodexo SA (XPAR:SW)</v>
    <v>15</v>
    <v>22</v>
    <v>Finance</v>
    <v>11</v>
    <v>88.04</v>
    <v>53.4</v>
    <v>-2.62</v>
    <v>-3.0464999999999999E-2</v>
    <v>147454900</v>
    <v>SODEXO S.A. ist eine Holdinggesellschaft. Die Gesellschaft bietet Dienstleistungen wie Vor-Ort-Dienstleistungen, Leistungs- und Prämienleistungen sowie persönliche und private Dienstleistungen an. Sie bedient seine Kunden in rund 80 Ländern. Sie ist in Kontinentaleuropa, Nordamerika, Großbritannien und Irland sowie im Rest der Welt tätig. Die Lösungen decken eine Reihe von Dienstleistungen ab, von der Bauleitung bis zum Empfang, von der Sterilisation medizinischer Geräte bis zur Haushaltsführung, von der technischen Wartung bis zur Organisation von Veranstaltungen, von der Verpflegung bis zur Rehabilitation von Gefangenen. Die Leistungs- und Prämienservices des Unternehmens helfen bei der Verwaltung von Sozialleistungen, Anreiz- und Anerkennungsprogrammen, Ausgabenverwaltung, öffentlichen Vergünstigungen sowie Geschenkkarten und -boxen. Seine Leistungs- und Prämienservices helfen bei der Verwaltung von Sozialleistungen, Anreiz- und Anerkennungsprogrammen, Ausgabenverwaltung, öffentlichen Vergünstigungen sowie Geschenkkarten und -boxen. Zu den Tochtergesellschaften gehören Groupe Creche Attitude, Amelis, Comfort Keepers, Sodexo GC SAS und Prestige Nursing + Care.</v>
    <v>1.0690999999999999</v>
    <v>12681120000</v>
    <v>Euronext Paris</v>
    <v>XPAR</v>
    <v>XPAR</v>
    <v>255 quai de la Bataille de Stalingrad, ISSY-LES-MOULINEAUX, ILE-DE-FRANCE, 92866 FR</v>
    <v>85.26</v>
    <v>Hotels &amp; Entertainment Services</v>
    <v>Aktie</v>
    <v>11.804399999999999</v>
    <v>1449</v>
    <v>44327.537372685183</v>
    <v>420000</v>
    <v>Sodexo SA</v>
    <v>83</v>
    <v>Sodexo SA</v>
    <v>84.9</v>
    <v>83.38</v>
    <v>86</v>
    <v>SW</v>
    <v>Sodexo SA (XPAR:SW)</v>
    <v>1975</v>
    <v>103330</v>
    <v>EUR</v>
  </rv>
  <rv s="4">
    <v>1450</v>
  </rv>
  <rv s="0">
    <v>https://www.bing.com/financeapi/forcetrigger?t=by9wqh&amp;q=XLON%3a0R15&amp;form=skydnc</v>
    <v>Learn more on Bing</v>
  </rv>
  <rv s="30">
    <v>de-DE</v>
    <v>by9wqh</v>
    <v>268435456</v>
    <v>1</v>
    <v>Unterstützt von Refinitiv</v>
    <v>110</v>
    <v>111</v>
    <v>SoftBank Group Corp. (XLON:0R15)</v>
    <v>15</v>
    <v>112</v>
    <v>Finance</v>
    <v>113</v>
    <v>10709.18</v>
    <v>4523.2250000000004</v>
    <v>2089814000</v>
    <v>Die SoftBank Group Corp. ist ein in Japan ansässiges Unternehmen, das hauptsächlich in den Bereichen Kommunikation und Internet tätig ist. Das Unternehmen ist in sechs Geschäftsfeldern tätig. Das Segment Softbank ist in Japan im Vertrieb von mobilen Endgeräten, der Erbringung von Mobilfunkdiensten und Festnetzdiensten tätig. Das Segment vertreibt auch Zubehör für mobile Endgeräte, PC-Software und Peripheriegeräte. Das Segment Sprint ist an der Bereitstellung von Mobilfunkdiensten und anderen in den USA beteiligt. Das Yahoo-Segment betreibt Werbegeschäfte im Internet, E-Commerce-Geschäft und Mitglieder-Service-Geschäft. Das Segment ARM befasst sich mit dem Design von IP und verwandten Technologien für Mikroprozessoren sowie dem Verkauf von Softwaretools. Der Softbank Vision Fund und das Segment Delta Fund führen Investitionstätigkeiten im Technologiebereich durch. Das Segment Bright Star betreibt den Vertrieb von mobilen Endgeräten im Ausland. Das Unternehmen ist auch im Zusammenhang mit Fortress und Fukuoka Softbank Hawks tätig.</v>
    <v>1.0063</v>
    <v>21253410000000</v>
    <v>London Stock Exchange</v>
    <v>XLON</v>
    <v>XLON</v>
    <v>TOKYO PORTCITY TAKESHIBA Office Tower, 1-7-1, Kaigan, MINATO-KU, TOKYO-TO, 105-7537 JP</v>
    <v>Telecommunications Services</v>
    <v>Aktie</v>
    <v>0</v>
    <v>1452</v>
    <v>44327.395405092589</v>
    <v>80909</v>
    <v>SoftBank Group Corp.</v>
    <v>SoftBank Group Corp.</v>
    <v>9508</v>
    <v>0R15</v>
    <v>SoftBank Group Corp. (XLON:0R15)</v>
    <v>1981</v>
    <v>5554</v>
    <v>JPY</v>
  </rv>
  <rv s="4">
    <v>1453</v>
  </rv>
  <rv s="0">
    <v>https://www.bing.com/financeapi/forcetrigger?t=aa9dur&amp;q=XASX%3aSHL&amp;form=skydnc</v>
    <v>Learn more on Bing</v>
  </rv>
  <rv s="6">
    <v>de-DE</v>
    <v>aa9dur</v>
    <v>268435456</v>
    <v>1</v>
    <v>Unterstützt von Refinitiv</v>
    <v>13</v>
    <v>14</v>
    <v>SONIC HEALTHCARE LIMITED (XASX:SHL)</v>
    <v>15</v>
    <v>114</v>
    <v>Finance</v>
    <v>108</v>
    <v>38</v>
    <v>26.08</v>
    <v>-0.32</v>
    <v>-9.1090000000000008E-3</v>
    <v>477858300</v>
    <v>SONIC HEALTHCARE LIMITED ist ein Unternehmen im Gesundheitswesen. Das Unternehmen konzentriert sich auf Dienstleistungen in der medizinischen Diagnostik und multidisziplinären Praxen. Das Unternehmen bietet Dienstleistungen im Bereich Labor und Radiologie für Ärzte, Krankenhäuser, kommunale Gesundheitsdienste und deren Vertragspatienten. Zu den Firmensegmenten gehören Labor, Bildgebung und andere. Das Labor-Segment beinhaltet pathologische/klinische labortechnische Dienstleistungen in Australien, Neuseeland, Großbritannien, den USA, Deutschland, Schweiz, Belgien und Irland. Das Segment Bildgebung bietet Dienstleistungen im Bereich Radiologie und diagnostischer Bildgebung in Australien. Das weitere Segment umfasst u.a. die Funktion des Unternehmensbüros, Krankenhaustätigkeiten und arbeitsmedizinische Dienstleistungen sowie andere kleinere Eingriffe. Zu den Dienstleistungen des Unternehmens gehören Laboratoriumsmedizin/-Pathologie, Radiologie, Krankenhaus/Erstversorgung, Arbeits- und Allgemeinmedizin, Lifescreen, klinische Untersuchungen sowie Überprüfung von Nahrungsmitteln und Wasser.</v>
    <v>0.73419999999999996</v>
    <v>16787160000</v>
    <v>Australian Securities Exchange</v>
    <v>XASX</v>
    <v>XASX</v>
    <v>Macquarie Park, 14 Giffnock Ave, MACQUARIE, NEW SOUTH WALES, 2113 AU</v>
    <v>35.130000000000003</v>
    <v>Healthcare Providers &amp; Services</v>
    <v>Aktie</v>
    <v>17.600000000000001</v>
    <v>1455</v>
    <v>44327.375</v>
    <v>37000</v>
    <v>SONIC HEALTHCARE LIMITED</v>
    <v>34.700000000000003</v>
    <v>SONIC HEALTHCARE LIMITED</v>
    <v>34.76</v>
    <v>34.81</v>
    <v>35.130000000000003</v>
    <v>SHL</v>
    <v>SONIC HEALTHCARE LIMITED (XASX:SHL)</v>
    <v>1934</v>
    <v>670762</v>
    <v>AUD</v>
  </rv>
  <rv s="4">
    <v>1456</v>
  </rv>
  <rv s="0">
    <v>https://www.bing.com/financeapi/forcetrigger?t=a23b52&amp;q=XNYS%3aSON&amp;form=skydnc</v>
    <v>Learn more on Bing</v>
  </rv>
  <rv s="7">
    <v>de-DE</v>
    <v>a23b52</v>
    <v>268435456</v>
    <v>1</v>
    <v>Unterstützt von Refinitiv</v>
    <v>18</v>
    <v>19</v>
    <v>SONOCO PRODUCTS COMPANY (XNYS:SON)</v>
    <v>15</v>
    <v>20</v>
    <v>Finance</v>
    <v>6</v>
    <v>69.44</v>
    <v>42.41</v>
    <v>0.13</v>
    <v>1.9009999999999999E-3</v>
    <v>100613600</v>
    <v>SONOCO PRODUCTS COMPANY ist ein Hersteller von Industrie- und Konsumgüter-Verpackungen und ein Anbieter von Verpackungs-Dienstleistungen. Das Unternehmen ist in vier Segmenten aktiv: Verbraucherverpackung, Papier und veredelte Industrieprodukte, Display und Verpackung sowie Schutzlösungen. Die Produkte und Dienstleistungen des Segments Verbraucherverpackung umfassen runde Kombidosen, leicht zu öffnende Verschlüsse aus Aluminium, Stahl und abziehbarer Membran für Kombi- und Metalldosen; Kunststoff-Flaschen, Becher und Schalen, bedruckte flexible Verpackungen sowie globale Markenführung. Die Produkte und Dienstleistungen seines Display- und Verpackungssegments umfassen Point-of-Sale-Displays; Erfüllung; Lieferkettenmanagement und Karton-Spezialitäten. Sein Segment Papier und veredelte Industrieprodukte bietet das Rohmaterial für seine faserbasierten Verpackungen. Die Produkte und Dienstleistungen des Segments Schutzlösungen umfassen maßgeschneiderte und expandierte Schaum-Schutzverpackung und -komponenten sowie temperatursichernde Verpackung.</v>
    <v>0.81789999999999996</v>
    <v>6892031600</v>
    <v>New York Stock Exchange</v>
    <v>XNYS</v>
    <v>XNYS</v>
    <v>PO Box 160, 1 North Second St, HARTSVILLE, SC, 29551-0160 US</v>
    <v>69.44</v>
    <v>Containers &amp; Packaging</v>
    <v>Aktie</v>
    <v>34.819299999999998</v>
    <v>1458</v>
    <v>44326.958333344533</v>
    <v>20000</v>
    <v>SONOCO PRODUCTS COMPANY</v>
    <v>68.48</v>
    <v>SONOCO PRODUCTS COMPANY</v>
    <v>68.78</v>
    <v>68.5</v>
    <v>68.37</v>
    <v>SON</v>
    <v>SONOCO PRODUCTS COMPANY (XNYS:SON)</v>
    <v>1899</v>
    <v>1717</v>
    <v>373123</v>
    <v>USD</v>
  </rv>
  <rv s="4">
    <v>1459</v>
  </rv>
  <rv s="0">
    <v>http://en.wikipedia.org/wiki/Sony_Corporation_of_America</v>
    <v>Wikipedia</v>
  </rv>
  <rv s="1">
    <v>0</v>
    <v>1461</v>
  </rv>
  <rv s="2">
    <v>7</v>
    <v>https://www.bing.com/th?id=AMMS_ae9f622f64f109cc937f5e2dec52dc40&amp;qlt=95</v>
    <v>1462</v>
    <v>0</v>
    <v>https://www.bing.com/images/search?form=xlimg&amp;q=sony+america</v>
    <v>Image of Sony Group Corporation</v>
  </rv>
  <rv s="0">
    <v>https://www.bing.com/financeapi/forcetrigger?t=a238cw&amp;q=XNYS%3aSONY&amp;form=skydnc</v>
    <v>Learn more on Bing</v>
  </rv>
  <rv s="3">
    <v>de-DE</v>
    <v>a238cw</v>
    <v>268435456</v>
    <v>1</v>
    <v>Unterstützt von Refinitiv</v>
    <v>0</v>
    <v>1</v>
    <v>Sony Group Corporation (XNYS:SONY)</v>
    <v>4</v>
    <v>5</v>
    <v>Finance</v>
    <v>12</v>
    <v>118.5</v>
    <v>62.02</v>
    <v>0.36</v>
    <v>3.7099999999999998E-3</v>
    <v>1261059000</v>
    <v>Die Sony Corporation beschäftigt sich mit der Entwicklung, dem Design, der Produktion, der Herstellung und dem Verkauf verschiedener elektronischer Geräte, Instrumente und Vorrichtungen für den privaten, professionellen und industriellen Markt, wie Netzwerkdienste, Spielehardware und -software, Fernseher, Audio- und Videorekorder und -player, Stand- und Videokameras, Mobiltelefone und Halbleiter. Das Unternehmen beschäftigt sich mit der Entwicklung, Produktion, Herstellung und dem Vertrieb von Tonträgern und der Verwaltung und Lizenzierung von Texten und Musik von Songs sowie der Produktion und dem Vertrieb von Animationstiteln, einschließlich Spieleanwendungen, die auf Animationstiteln basieren. Darüber hinaus ist sie in den Bereichen Kinofilm und Fernsehprogramm, Fernsehen und digitale Netze sowie in verschiedenen Finanzdienstleistungsunternehmen tätig. Dazu gehören die Segmente Mobilfunk, Spiel- und Netzwerkdienste, Musik, Filme, Home Entertainment und Sound, Imaging-Produkte und -Lösungen, Halbleiter, Finanzdienstleistungen und alle anderen.</v>
    <v>0.80959999999999999</v>
    <v>1463</v>
    <v>126210100000</v>
    <v>New York Stock Exchange</v>
    <v>XNYS</v>
    <v>XNYS</v>
    <v>1-7-1, Konan, MINATO-KU, TOKYO-TO, 108-0075 JP</v>
    <v>99.49</v>
    <v>Computers, Phones &amp; Household Electronics</v>
    <v>Aktie</v>
    <v>11.500500000000001</v>
    <v>1464</v>
    <v>44326.999932094528</v>
    <v>111700</v>
    <v>Sony Group Corporation</v>
    <v>97.21</v>
    <v>Sony Group Corporation</v>
    <v>99.25</v>
    <v>97.4</v>
    <v>97.04</v>
    <v>SONY</v>
    <v>Sony Group Corporation (XNYS:SONY)</v>
    <v>1946</v>
    <v>4415</v>
    <v>784072</v>
    <v>USD</v>
  </rv>
  <rv s="4">
    <v>1465</v>
  </rv>
  <rv s="0">
    <v>http://zh.wikipedia.org/wiki/美国南方电力公司</v>
    <v>Wikipedia</v>
  </rv>
  <rv s="1">
    <v>0</v>
    <v>1467</v>
  </rv>
  <rv s="2">
    <v>7</v>
    <v>https://www.bing.com/th?id=AMMS_d40cf8e846d8e119eb5d9dd00327f49e&amp;qlt=95</v>
    <v>1468</v>
    <v>0</v>
    <v>https://www.bing.com/images/search?form=xlimg&amp;q=southern+company</v>
    <v>Image of THE SOUTHERN COMPANY</v>
  </rv>
  <rv s="0">
    <v>https://www.bing.com/financeapi/forcetrigger?t=a23a5r&amp;q=XNYS%3aSO&amp;form=skydnc</v>
    <v>Learn more on Bing</v>
  </rv>
  <rv s="3">
    <v>de-DE</v>
    <v>a23a5r</v>
    <v>268435456</v>
    <v>1</v>
    <v>Unterstützt von Refinitiv</v>
    <v>0</v>
    <v>1</v>
    <v>THE SOUTHERN COMPANY (XNYS:SO)</v>
    <v>4</v>
    <v>5</v>
    <v>Finance</v>
    <v>12</v>
    <v>66.930000000000007</v>
    <v>50.4</v>
    <v>0.05</v>
    <v>7.5460000000000002E-4</v>
    <v>1058630000</v>
    <v>THE SOUTHERN COMPANY ist eine Holdinggesellschaft. Das Unternehmen besitzt alle Aktien der traditionellen Betreibergesellschaften und der Mutterschaften von Southern Power Company (Southern Power) und Southern Company Gas, und besitzt andere direkte und indirekte Tochtergesellschaften. Die Segmenten des Unternehmens umfassen Gasverteilungsgeschäft, Gasvertrieb-Dienstleistungen, Großhandelsgas-Dienstleistungen, Gas-Midstream-Geschäft und alle andere Geschäfte. Das Segment Gasverteilungsgeschäft umfasst lokalen Verteilerunternehmen von Erdgas, die innerstaatliche Erdgaspipeline und Gasversorgungsanlagen in sieben Staaten aufbauen, verwalten und pflegen. Das Segment Gasvertrieb-Dienstleistungen bietet den Kunden Erdgas und damit verbundene Dienstleistunge auf Märkten, die für die Kundenauswahl sorgen. Das Segment Großhandelsgas-Dienstleistungen beschäftigt sich mit der Erdgaslagerung und Gas-Pipeline Arbitrage. Das Gas-Midstream-Geschäft besteht vor allem aus Investitionen in die Erdgasipeline, mit Lagerung und Kraftstoffe.</v>
    <v>0.43690000000000001</v>
    <v>1469</v>
    <v>70144850000</v>
    <v>New York Stock Exchange</v>
    <v>XNYS</v>
    <v>XNYS</v>
    <v>30 Ivan Allen Jr Blvd NW, ATLANTA, GA, 30308-3003 US</v>
    <v>66.930000000000007</v>
    <v>Electrical Utilities &amp; IPPs</v>
    <v>Aktie</v>
    <v>20.861599999999999</v>
    <v>1470</v>
    <v>44326.958333356248</v>
    <v>27700</v>
    <v>THE SOUTHERN COMPANY</v>
    <v>66.290000000000006</v>
    <v>THE SOUTHERN COMPANY</v>
    <v>66.45</v>
    <v>66.31</v>
    <v>66.260000000000005</v>
    <v>SO</v>
    <v>THE SOUTHERN COMPANY (XNYS:SO)</v>
    <v>1945</v>
    <v>1867</v>
    <v>3833911</v>
    <v>USD</v>
  </rv>
  <rv s="4">
    <v>1471</v>
  </rv>
  <rv s="0">
    <v>https://www.bing.com/financeapi/forcetrigger?t=a23iyc&amp;q=XNYS%3aSRC&amp;form=skydnc</v>
    <v>Learn more on Bing</v>
  </rv>
  <rv s="7">
    <v>de-DE</v>
    <v>a23iyc</v>
    <v>268435456</v>
    <v>1</v>
    <v>Unterstützt von Refinitiv</v>
    <v>18</v>
    <v>19</v>
    <v>SPIRIT REALTY CAPITAL, INC. (XNYS:SRC)</v>
    <v>15</v>
    <v>20</v>
    <v>Finance</v>
    <v>6</v>
    <v>48.05</v>
    <v>23.88</v>
    <v>-0.52</v>
    <v>-1.1003000000000001E-2</v>
    <v>114961700</v>
    <v>SPIRIT REALTY CAPITAL, INC. ist eine selbstverwaltete und selbstgeleitete Immobilien-Investmentgesellschaft. Die firmeneigenen Fähigkeiten des Unternehmens umfassen Akquisition, Portfoliomanagement, Asset Management, Kreditanalyse, Immobilienforschung, Recht, Finanz- und Rechnungswesen und Kapitalmärkte. Das Unternehmen operiert über das Segment Leasinggeschäfte. Es investiert in Single-Tenant-Objekte und betriebsnotwendige Immobilien in den Vereinigten Staaten, die durch strategische Rückmietverkaufstransaktionen erworben werden und anschließend auf einer langfristigen, Triple-net-Basis an qualitativ hochwertige Mieter mit Geschäftstätigkeiten im Einzelhandel verpachtet werden, aber das Unternehmen investiert auch in Büro- und Industrieimmobilienarten. Die Immobilien im Besitz des Unternehmens sind zu etwa 98,6 % belegt (basierend auf der Immobilienanzahl) und dessen Mietverträge haben eine gewichtete unkündbare Durchschnittsrestmietlaufzeit (bezogen auf die Gesamtvermietungserträge) von rund 10,7 Jahren.</v>
    <v>1.3028</v>
    <v>5373309858</v>
    <v>New York Stock Exchange</v>
    <v>XNYS</v>
    <v>XNYS</v>
    <v>2727 N Harwood St Ste 300, DALLAS, TX, 75201-2407 US</v>
    <v>47.86</v>
    <v>Residential &amp; Commercial REIT</v>
    <v>Aktie</v>
    <v>169.75380000000001</v>
    <v>1473</v>
    <v>44326.958333378905</v>
    <v>82</v>
    <v>SPIRIT REALTY CAPITAL, INC.</v>
    <v>46.7</v>
    <v>SPIRIT REALTY CAPITAL, INC.</v>
    <v>47.65</v>
    <v>46.74</v>
    <v>47.26</v>
    <v>SRC</v>
    <v>SPIRIT REALTY CAPITAL, INC. (XNYS:SRC)</v>
    <v>2004</v>
    <v>5</v>
    <v>720142</v>
    <v>USD</v>
  </rv>
  <rv s="4">
    <v>1474</v>
  </rv>
  <rv s="0">
    <v>https://www.bing.com/financeapi/forcetrigger?t=aodypr&amp;q=XLON%3aSSE&amp;form=skydnc</v>
    <v>Learn more on Bing</v>
  </rv>
  <rv s="6">
    <v>de-DE</v>
    <v>aodypr</v>
    <v>268435456</v>
    <v>1</v>
    <v>Unterstützt von Refinitiv</v>
    <v>13</v>
    <v>14</v>
    <v>SSE PLC (XLON:SSE)</v>
    <v>15</v>
    <v>16</v>
    <v>Finance</v>
    <v>17</v>
    <v>1621.5</v>
    <v>1068.51</v>
    <v>-31.5</v>
    <v>-2.1305000000000001E-2</v>
    <v>1043107000</v>
    <v>SSE PLC beschäftigt sich mit der Herstellung, dem Vertrieb und der Bereitstellung von Strom und Gas sowie anderen energienahen Dienstleistungen an Haushalte und Unternehmen in Großbritannien und Irland. Zu den Firmensegmenten gehören Netzwerke, bestehend aus Stromübertragung, Stromverteilung und Gasverteilung; Einzelhandel, bestehend aus Energieversorgung, Unternehmens- und energienahen Dienstleistungen und Großhandel, bestehend aus Energieportfolio- Management und Erzeugung von Strom, Gaslagerung und Gasproduktion. Das Netzwerke-Segment beschäftigt sich mit der Verteilung von Strom zu Kundenstandorten in Nord-Schottland und Süd-England. Das Einzelhandelssegment liefert Strom und Gas an Konsumenten und Geschäftskunden in Großbritannien und in Irland. Das Großhandelssegment beschäftigt sich mit der Erzeugung von Strom aus erneuerbaren und thermischen Anlagen in Großbritannien, Irland und Europa und mit der Beschaffung und Optimierung von Strom und Gas und anderen Rohstoff-Anforderungen.</v>
    <v>0.6008</v>
    <v>15422330000</v>
    <v>London Stock Exchange</v>
    <v>XLON</v>
    <v>XLON</v>
    <v>Inveralmond House, 200 Dunkeld Road, PERTH, PERTHSHIRE, PH1 3AQ GB</v>
    <v>1472</v>
    <v>Electrical Utilities &amp; IPPs</v>
    <v>Aktie</v>
    <v>14.488</v>
    <v>1476</v>
    <v>44327.535865370315</v>
    <v>11714</v>
    <v>SSE PLC</v>
    <v>1440</v>
    <v>SSE PLC</v>
    <v>1467.5</v>
    <v>1447</v>
    <v>1478.5</v>
    <v>SSE</v>
    <v>SSE PLC (XLON:SSE)</v>
    <v>1989</v>
    <v>1047373</v>
    <v>GBp</v>
  </rv>
  <rv s="4">
    <v>1477</v>
  </rv>
  <rv s="0">
    <v>http://en.wikipedia.org/wiki/Stanley_Black_&amp;_Decker</v>
    <v>Wikipedia</v>
  </rv>
  <rv s="1">
    <v>0</v>
    <v>1479</v>
  </rv>
  <rv s="2">
    <v>7</v>
    <v>https://www.bing.com/th?id=AMMS_d91d6dd5d358c3be72352cd5dcfbe5de&amp;qlt=95</v>
    <v>1480</v>
    <v>0</v>
    <v>https://www.bing.com/images/search?form=xlimg&amp;q=stanley+black+%26+decker</v>
    <v>Image of STANLEY BLACK &amp; DECKER, INC.</v>
  </rv>
  <rv s="0">
    <v>https://www.bing.com/financeapi/forcetrigger?t=a23tw7&amp;q=XNYS%3aSWK&amp;form=skydnc</v>
    <v>Learn more on Bing</v>
  </rv>
  <rv s="3">
    <v>de-DE</v>
    <v>a23tw7</v>
    <v>268435456</v>
    <v>1</v>
    <v>Unterstützt von Refinitiv</v>
    <v>0</v>
    <v>1</v>
    <v>STANLEY BLACK &amp; DECKER, INC. (XNYS:SWK)</v>
    <v>4</v>
    <v>5</v>
    <v>Finance</v>
    <v>6</v>
    <v>225</v>
    <v>97.637500000000003</v>
    <v>1</v>
    <v>4.5519999999999996E-3</v>
    <v>161494800</v>
    <v>Stanley Black &amp; Decker, Inc. ist ein Anbieter von Handwerkzeugen, Elektrowerkzeugen und verwandtem Zubehör, mechanischen Zugangslösungen (automatische Türen und kommerzielle Schließsysteme), elektronischen Security- und Überwachungssystemen, Lösungen für das Gesundheitswesen, Spezial-Befestigungssystemen sowie Produkten und Dienstleistungen für verschiedene industrielle Anwendungen. Das Unternehmen verfügt über drei Segmente: Werkzeuge &amp; Aufbewahrung, Security und Industrie. Das Segment Tools &amp; Aufbewahrung umfasst das Geschäft mit Elektrowerkzeugen, Handwerkzeugen und deren Aufbewahrung. Das Security-Segment umfasst das Geschäft mit konvergenten Security-Lösungen und mechanischen Zugangslösungen. Das Industrie-Segment umfasst die Geschäfte Spezial-Befestigungen und Infrastruktur. Das Infrastruktur-Geschäft besteht aus den Geschäften Öl und Gas sowie Hydraulik. Das Unternehmen hat ein Sortiment von Marken wie STANLEY, BLACK+DECKER, DEWALT, Porter-Cable, Bostitch, Proto, MAC, FACOM, AeroScout, Powers, LISTA, SIDCHROME, Vidmar, SONITROL und GQ.</v>
    <v>1.4387000000000001</v>
    <v>1481</v>
    <v>35640287412</v>
    <v>New York Stock Exchange</v>
    <v>XNYS</v>
    <v>XNYS</v>
    <v>1000 Stanley Dr, PO Box 7000, NEW BRITAIN, CT, 06053-1675 US</v>
    <v>225</v>
    <v>Machinery, Equipment &amp; Components</v>
    <v>Aktie</v>
    <v>22.479900000000001</v>
    <v>1482</v>
    <v>44326.995070798439</v>
    <v>53100</v>
    <v>STANLEY BLACK &amp; DECKER, INC.</v>
    <v>220.24</v>
    <v>STANLEY BLACK &amp; DECKER, INC.</v>
    <v>221</v>
    <v>220.69</v>
    <v>219.69</v>
    <v>SWK</v>
    <v>STANLEY BLACK &amp; DECKER, INC. (XNYS:SWK)</v>
    <v>1901</v>
    <v>681</v>
    <v>1208850</v>
    <v>USD</v>
  </rv>
  <rv s="4">
    <v>1483</v>
  </rv>
  <rv s="0">
    <v>https://www.bing.com/financeapi/forcetrigger?t=a22k9c&amp;q=XNAS%3aSBUX&amp;form=skydnc</v>
    <v>Learn more on Bing</v>
  </rv>
  <rv s="7">
    <v>de-DE</v>
    <v>a22k9c</v>
    <v>268435456</v>
    <v>1</v>
    <v>Unterstützt von Refinitiv</v>
    <v>18</v>
    <v>19</v>
    <v>STARBUCKS CORPORATION (XNAS:SBUX)</v>
    <v>15</v>
    <v>20</v>
    <v>Finance</v>
    <v>12</v>
    <v>118.98</v>
    <v>70.650000000000006</v>
    <v>-0.04</v>
    <v>-3.4979999999999999E-4</v>
    <v>1178300000</v>
    <v>STARBUCKS CORPORATION ist Röster, Vermarkter und Einzelhändler von Kaffeespezialitäten. Das Unternehmen kauft und röstet Kaffees, die es zusammen mit Kaffee, Tee und anderen Getränken und einer Auswahl an frischen Lebensmitteln durch vom Unternehmen betriebene Geschäfte verkauft. Darüber hinaus vertreibt es eine Auswahl an Kaffee- und Tee- Produkten und lizenziert seine Marken über andere Kanäle, wie z. B. lizenzierte Ladengeschäfte, Supermärkte und nationale Gastronomiekunden. Es betreibt vier Segmente: Nord- und Südamerika, einschließlich der Vereinigten Staaten, Kanada und Lateinamerika; Europa, Nahost und Afrika (EMEA); China/Asien/Pazifik (CAP) sowie Channel-Entwicklung. Neben seiner Starbucks-Kaffeemarke verkauft es auch Waren und Dienstleistungen unter den folgenden Markennamen: Teavana, Tazo, Seattle's Best Coffee, Evolution Fresh, La Boulange und Ethos. Seine Segmente Nord- und Südamerika, EMEA und CAP umfassen sowohl Läden, die vom Unternehmen betrieben werden, als auch lizenzierte Läden. Die Segmente Nord- und Südamerika und EMEA schließen bestimmte Gastronomiekunden ein, vor allem in Kanada und Großbritannien.</v>
    <v>0.87539999999999996</v>
    <v>134679690000</v>
    <v>Nasdaq Stock Market</v>
    <v>XNAS</v>
    <v>XNAS</v>
    <v>2401 Utah Ave S, SEATTLE, WA, 98134-1436 US</v>
    <v>116.08499999999999</v>
    <v>Hotels &amp; Entertainment Services</v>
    <v>Aktie</v>
    <v>136.90260000000001</v>
    <v>1485</v>
    <v>44326.99858157344</v>
    <v>349000</v>
    <v>STARBUCKS CORPORATION</v>
    <v>114.21</v>
    <v>STARBUCKS CORPORATION</v>
    <v>114.57</v>
    <v>114.3</v>
    <v>114.34</v>
    <v>SBUX</v>
    <v>STARBUCKS CORPORATION (XNAS:SBUX)</v>
    <v>1985</v>
    <v>42955</v>
    <v>5801939</v>
    <v>USD</v>
  </rv>
  <rv s="4">
    <v>1486</v>
  </rv>
  <rv s="0">
    <v>https://www.bing.com/financeapi/forcetrigger?t=a23rgh&amp;q=XNYS%3aSTWD&amp;form=skydnc</v>
    <v>Learn more on Bing</v>
  </rv>
  <rv s="7">
    <v>de-DE</v>
    <v>a23rgh</v>
    <v>268435456</v>
    <v>1</v>
    <v>Unterstützt von Refinitiv</v>
    <v>18</v>
    <v>19</v>
    <v>STARWOOD PROPERTY TRUST, INC. (XNYS:STWD)</v>
    <v>15</v>
    <v>20</v>
    <v>Finance</v>
    <v>12</v>
    <v>26.24</v>
    <v>10.72</v>
    <v>-0.31</v>
    <v>-1.2311000000000001E-2</v>
    <v>286985100</v>
    <v>STARWOOD PROPERTY TRUST, INC. ist ein Immobilienfonds. Das Unternehmen operiert in drei Geschäftsbereichen: Immobilienkredite (Kreditbereich), der in erster Linie in der Bereitstellung, dem Erwerb, der Finanzierung und Verwaltung von gewerblichen erstrangigen Hypotheken, nachrangigen Hypotheken, Mezzanine-Darlehen, Vorzugsaktien, verbrieften gewerblichen Hypothekendarlehen, Residential Mortgage-Backed Securities und anderen Immobilien und immobilien-bezogenen Anlagen in Schuldtiteln tätig ist; Investition und Wartung von Immobilien (Investitions- und Wartungssegment), das die Bedienung in den Vereinigten Staaten und Europa umfasst, die problembehaftete Vermögenswerte verwaltet und erarbeitet; ein Investment-Geschäft, das selektiv nicht bewertete, verbriefte, gewerbliche Hypothekendarlehen, deren Anlagebonität bewertet bzw. nicht bewertet wurde, erwirbt und verwaltet, und Hypothekendarlehen und Immobilien (Immobilienbereich), der vor allem im Erwerb und der Verwaltung von Beteiligungen in stabilisierten Gewerbeimmobilien tätig ist.</v>
    <v>1.7060999999999999</v>
    <v>7107415749</v>
    <v>New York Stock Exchange</v>
    <v>XNYS</v>
    <v>XNYS</v>
    <v>591 W Putnam Ave, GREENWICH, CT, 06830-6005 US</v>
    <v>25.4819</v>
    <v>Residential &amp; Commercial REIT</v>
    <v>Aktie</v>
    <v>14.191800000000001</v>
    <v>1488</v>
    <v>44326.998500948437</v>
    <v>282</v>
    <v>STARWOOD PROPERTY TRUST, INC.</v>
    <v>24.87</v>
    <v>STARWOOD PROPERTY TRUST, INC.</v>
    <v>25.25</v>
    <v>24.87</v>
    <v>25.18</v>
    <v>STWD</v>
    <v>STARWOOD PROPERTY TRUST, INC. (XNYS:STWD)</v>
    <v>2009</v>
    <v>4485</v>
    <v>1748080</v>
    <v>USD</v>
  </rv>
  <rv s="4">
    <v>1489</v>
  </rv>
  <rv s="0">
    <v>http://en.wikipedia.org/wiki/Stryker_Corporation</v>
    <v>Wikipedia</v>
  </rv>
  <rv s="1">
    <v>0</v>
    <v>1491</v>
  </rv>
  <rv s="2">
    <v>7</v>
    <v>https://www.bing.com/th?id=AMMS_19d4d45674366722df359e42558396da&amp;qlt=95</v>
    <v>1492</v>
    <v>0</v>
    <v>https://www.bing.com/images/search?form=xlimg&amp;q=stryker+corporation</v>
    <v>Image of STRYKER CORPORATION</v>
  </rv>
  <rv s="0">
    <v>https://www.bing.com/financeapi/forcetrigger?t=a23vdm&amp;q=XNYS%3aSYK&amp;form=skydnc</v>
    <v>Learn more on Bing</v>
  </rv>
  <rv s="3">
    <v>de-DE</v>
    <v>a23vdm</v>
    <v>268435456</v>
    <v>1</v>
    <v>Unterstützt von Refinitiv</v>
    <v>0</v>
    <v>1</v>
    <v>STRYKER CORPORATION (XNYS:SYK)</v>
    <v>4</v>
    <v>5</v>
    <v>Finance</v>
    <v>12</v>
    <v>268.04000000000002</v>
    <v>171.75</v>
    <v>1.2</v>
    <v>4.7099999999999998E-3</v>
    <v>376747900</v>
    <v>STRYKER CORPORATION ist ein Medizintechnik-Unternehmen. Das Unternehmen verfügt über drei Segmente: Orthopädie, MedSurg sowie Neurotechnologie und Wirbelsäule. Das Segment Orthopädie besteht aus Implantaten, die bei Hüft- und Kniegelenkersatz, -verletzungen und -operationen verwendet werden. Die Produkte des Segments MedSurg des Unternehmens bestehen aus chirurgischen Geräten und chirurgischen Navigationssystemen (Instrumente); Endoskopie- und Kommunikationssystemen (Endoskopie); Patiententransport- und notfallmedizinische Ausrüstung (Medical), wiederaufbereitete und überholte medizinische Geräte (Nachhaltigkeit) sowie anderen medizinischen Geräteprodukten, die in verschiedenen Fachrichtungen der Medizin verwendet werden. Das Segment Neurotechnologie und Wirbelsäule besteht aus neurochirurgischen und neurovaskulären Vorrichtungen. Die Produkte des Unternehmens werden in rund 100 Ländern durch eigene Vertriebsgesellschaften und Tochterunternehmen sowie dritte Händler und Distributoren verkauft.</v>
    <v>0.96660000000000001</v>
    <v>1493</v>
    <v>96439927442</v>
    <v>New York Stock Exchange</v>
    <v>XNYS</v>
    <v>XNYS</v>
    <v>2825 Airview Blvd, PORTAGE, MI, 49002-1802 US</v>
    <v>258.83</v>
    <v>Healthcare Equipment &amp; Supplies</v>
    <v>Aktie</v>
    <v>69.3048</v>
    <v>1494</v>
    <v>44326.958333344533</v>
    <v>43000</v>
    <v>STRYKER CORPORATION</v>
    <v>255.69</v>
    <v>STRYKER CORPORATION</v>
    <v>255.69</v>
    <v>255.98</v>
    <v>254.78</v>
    <v>SYK</v>
    <v>STRYKER CORPORATION (XNYS:SYK)</v>
    <v>1946</v>
    <v>71</v>
    <v>1082260</v>
    <v>USD</v>
  </rv>
  <rv s="4">
    <v>1495</v>
  </rv>
  <rv s="0">
    <v>http://tr.wikipedia.org/wiki/Swatch_Group</v>
    <v>Wikipedia</v>
  </rv>
  <rv s="1">
    <v>0</v>
    <v>1497</v>
  </rv>
  <rv s="2">
    <v>7</v>
    <v>https://www.bing.com/th?id=AMMS_8141b110e4cef5a13f80c721758dd3f2&amp;qlt=95</v>
    <v>1498</v>
    <v>0</v>
    <v>https://www.bing.com/images/search?form=xlimg&amp;q=the+swatch+group</v>
    <v>Image of The Swatch Group Ltd</v>
  </rv>
  <rv s="0">
    <v>https://www.bing.com/financeapi/forcetrigger?t=b1lbar&amp;q=XSWX%3aUHR&amp;form=skydnc</v>
    <v>Learn more on Bing</v>
  </rv>
  <rv s="5">
    <v>de-DE</v>
    <v>b1lbar</v>
    <v>268435456</v>
    <v>1</v>
    <v>Unterstützt von Refinitiv</v>
    <v>8</v>
    <v>9</v>
    <v>The Swatch Group Ltd (XSWX:UHR)</v>
    <v>4</v>
    <v>77</v>
    <v>Finance</v>
    <v>11</v>
    <v>295.3</v>
    <v>168.05</v>
    <v>-5.2</v>
    <v>-1.7609E-2</v>
    <v>145855500</v>
    <v>The Swatch Group Ltd ist eine Schweizer Holdinggesellschaft, die im Bereich Bekleidung und Zubehör tätig ist. Die Aktivitäten des Unternehmens untergliedern sich in zwei Hauptgeschäftssegmente: Uhren und Schmuck und elektronische Systeme. Das Segment umfasst die Produktion und den Verkauf von Markenuhren, Schmuck und Quarzwerken, insbesondere der Marken Breguet, Harry Winston, Blancpain, Glashuette Original, Jaquet Droz, Leon Hatot, Omega, Longines, Rado, Union Glashuette, Tissot, Balmain, Certina, Hamilton, Calvin Klein watches and jewelry, Swatch und Flik Flak. Das Segment der elektronischen Systeme umfasst die Produktion und Vermarktung von elektronischen Bauteilen, insbesondere von Batterien und Sportzeitmessgeräten. Das Unternehmen liefert auch Produkte aus diesen Segmenten an Drittanbieter-Uhrmacher. The Swatch Group Ltd ist weltweit durch Tochtergesellschaften und Händler, insbesondere Tourbillion und Hour Passion, vertreten und betreibt Schweizer Produktionsstätten in Boncourt, Grenchen und Villeret.</v>
    <v>0.93200000000000005</v>
    <v>1499</v>
    <v>15285210000</v>
    <v>SIX Swiss Exchange</v>
    <v>XSWX</v>
    <v>XSWX</v>
    <v>Seevorstadt 6, BIEL, BERN, 2501 CH</v>
    <v>293.2</v>
    <v>Textiles &amp; Apparel</v>
    <v>Aktie</v>
    <v>0</v>
    <v>1500</v>
    <v>44327.536689814813</v>
    <v>32424</v>
    <v>The Swatch Group Ltd</v>
    <v>289.60000000000002</v>
    <v>The Swatch Group Ltd</v>
    <v>292.60000000000002</v>
    <v>290.10000000000002</v>
    <v>295.3</v>
    <v>UHR</v>
    <v>The Swatch Group Ltd (XSWX:UHR)</v>
    <v>1931</v>
    <v>89805</v>
    <v>CHF</v>
  </rv>
  <rv s="4">
    <v>1501</v>
  </rv>
  <rv s="0">
    <v>http://ko.wikipedia.org/wiki/스위스리</v>
    <v>Wikipedia</v>
  </rv>
  <rv s="1">
    <v>0</v>
    <v>1503</v>
  </rv>
  <rv s="2">
    <v>7</v>
    <v>https://www.bing.com/th?id=AMMS_e3766c0b60bd3264cecfd2cabd69d16a&amp;qlt=95</v>
    <v>1504</v>
    <v>0</v>
    <v>https://www.bing.com/images/search?form=xlimg&amp;q=swiss+re</v>
    <v>Image of Swiss Re AG</v>
  </rv>
  <rv s="0">
    <v>https://www.bing.com/financeapi/forcetrigger?t=b1lbgh&amp;q=XSWX%3aSREN&amp;form=skydnc</v>
    <v>Learn more on Bing</v>
  </rv>
  <rv s="5">
    <v>de-DE</v>
    <v>b1lbgh</v>
    <v>268435456</v>
    <v>1</v>
    <v>Unterstützt von Refinitiv</v>
    <v>8</v>
    <v>9</v>
    <v>Swiss Re AG (XSWX:SREN)</v>
    <v>4</v>
    <v>77</v>
    <v>Finance</v>
    <v>11</v>
    <v>94.96</v>
    <v>58.52</v>
    <v>-1.62</v>
    <v>-1.8388000000000002E-2</v>
    <v>317497300</v>
    <v>Swiss Re AG ist ein Großanbieter von Rückversicherungen, Versicherungen und anderen versicherungsbasierten Formen des Risikotransfers. Das Unternehmen ist in vier Segmenten tätig: Sach- und Unfall-Rückversicherungen, Lebens- und Kranken-Rückversicherungen, Unternehmenslösungen und Lebenskapital. Der Bereich der Rückversicherungen bietet Prämien und Honorareinnahmen über die Sach- und Unfall- sowie Lebens- und Krankenversicherungen. Das Segment der Unternehmenslösungen ist in der Betreuung mittlerer und großer Unternehmen tätig, wobei das Produktangebot von traditionellen Sach- und Unfallversicherungen bis zu maßgeschneiderten Lösungen reicht. Sein Segment Admin-Re bietet das Risiko- und Kapitalmanagementlösungen, mit denen das Unternehmen geschlossene Bücher des aktiven Lebens- und Krankenversicherungsgeschäfts, ganzer Geschäftssparten oder des gesamten Grundkapitals der Lebensversicherungsgesellschaften erwirbt. Seine offene und geschlossene Lebensversicherungsbücher, einschließlich Admin Re, wird vom Bereich Lebenskapital verwaltet.</v>
    <v>1.2515000000000001</v>
    <v>1505</v>
    <v>27974620000</v>
    <v>SIX Swiss Exchange</v>
    <v>XSWX</v>
    <v>XSWX</v>
    <v>Mythenquai 50/60, ZUERICH, ZUERICH, 8022 CH</v>
    <v>87.36</v>
    <v>Insurance</v>
    <v>Aktie</v>
    <v>0</v>
    <v>1506</v>
    <v>44327.536828703705</v>
    <v>13189</v>
    <v>Swiss Re AG</v>
    <v>86.28</v>
    <v>Swiss Re AG</v>
    <v>87.28</v>
    <v>86.48</v>
    <v>88.1</v>
    <v>SREN</v>
    <v>Swiss Re AG (XSWX:SREN)</v>
    <v>2011</v>
    <v>477435</v>
    <v>CHF</v>
  </rv>
  <rv s="4">
    <v>1507</v>
  </rv>
  <rv s="0">
    <v>http://en.wikipedia.org/wiki/Swisscom</v>
    <v>Wikipedia</v>
  </rv>
  <rv s="1">
    <v>0</v>
    <v>1509</v>
  </rv>
  <rv s="2">
    <v>7</v>
    <v>https://www.bing.com/th?id=AMMS_458d6602cb5dbbfab46c80725bad5461&amp;qlt=95</v>
    <v>1510</v>
    <v>0</v>
    <v>https://www.bing.com/images/search?form=xlimg&amp;q=swisscom</v>
    <v>Image of Swisscom AG</v>
  </rv>
  <rv s="0">
    <v>https://www.bing.com/financeapi/forcetrigger?t=b1lbxm&amp;q=XSWX%3aSCMN&amp;form=skydnc</v>
    <v>Learn more on Bing</v>
  </rv>
  <rv s="5">
    <v>de-DE</v>
    <v>b1lbxm</v>
    <v>268435456</v>
    <v>1</v>
    <v>Unterstützt von Refinitiv</v>
    <v>8</v>
    <v>9</v>
    <v>Swisscom AG (XSWX:SCMN)</v>
    <v>4</v>
    <v>77</v>
    <v>Finance</v>
    <v>11</v>
    <v>523.20000000000005</v>
    <v>456.3</v>
    <v>-1.6</v>
    <v>-3.2340000000000003E-3</v>
    <v>51801940</v>
    <v>Swisscom AG bietet Telekommunikationsdienstleistungen in der Schweiz und in Italien. Die Unternehmenssegmente umfassen Swisscom Schweiz, Fastweb, Sonstige Geschäftsbereiche, Konzernzentrale, welche die Unternehmensabteilungen umfasst, wie zum Beispiel die Einheit Geschäftssteuerung, die Einheit Strategie &amp; Vorstand, die Einheit Kommunikation &amp; Verantwortung und die Einheit Personalwesen sowie die Beschäftigungsgesellschaft Worklink AG. Das Segment Swisscom Schweiz deckt Privatkunden, kleine und mittelständische Unternehmen, Unternehmenskunden, Großhandel und Informationstechnologie, Netzwerk &amp; Innovation ab. Das Segment Fastweb bietet Breitbanddienste in Italien. Das Produktportfolio von Fastweb umfasst Sprach-, Daten-, Breitband- und Fernsehdienste sowie Video-on-Demand für Privat- und Firmenkunden. Das Geschäftssegment Sonstiges umfasst Swisscom Gesundheit, Connected Living und ein Portfolio von kleinen und mittelständischen Unternehmen, deren Tätigkeiten im Zusammenhang mit Swisscom stehen, oder diese unterstützen.</v>
    <v>0.47799999999999998</v>
    <v>1511</v>
    <v>25631600000</v>
    <v>SIX Swiss Exchange</v>
    <v>XSWX</v>
    <v>XSWX</v>
    <v>Alte Tiefenaustrasse 6, BERN, BERN, 3050 CH</v>
    <v>496.2</v>
    <v>Telecommunications Services</v>
    <v>Aktie</v>
    <v>14.4552</v>
    <v>1512</v>
    <v>44327.536539351851</v>
    <v>19077</v>
    <v>Swisscom AG</v>
    <v>492.1</v>
    <v>Swisscom AG</v>
    <v>493.8</v>
    <v>493.2</v>
    <v>494.8</v>
    <v>SCMN</v>
    <v>Swisscom AG (XSWX:SCMN)</v>
    <v>1998</v>
    <v>76388</v>
    <v>CHF</v>
  </rv>
  <rv s="4">
    <v>1513</v>
  </rv>
  <rv s="0">
    <v>http://en.wikipedia.org/wiki/Sysco</v>
    <v>Wikipedia</v>
  </rv>
  <rv s="1">
    <v>0</v>
    <v>1515</v>
  </rv>
  <rv s="2">
    <v>7</v>
    <v>https://www.bing.com/th?id=AMMS_883f0b8ce1936d44773796acec8a6906&amp;qlt=95</v>
    <v>1516</v>
    <v>0</v>
    <v>https://www.bing.com/images/search?form=xlimg&amp;q=sysco</v>
    <v>Image of SYSCO CORPORATION</v>
  </rv>
  <rv s="0">
    <v>https://www.bing.com/financeapi/forcetrigger?t=a23wlh&amp;q=XNYS%3aSYY&amp;form=skydnc</v>
    <v>Learn more on Bing</v>
  </rv>
  <rv s="3">
    <v>de-DE</v>
    <v>a23wlh</v>
    <v>268435456</v>
    <v>1</v>
    <v>Unterstützt von Refinitiv</v>
    <v>0</v>
    <v>1</v>
    <v>SYSCO CORPORATION (XNYS:SYY)</v>
    <v>4</v>
    <v>5</v>
    <v>Finance</v>
    <v>6</v>
    <v>86.73</v>
    <v>44.17</v>
    <v>-0.62</v>
    <v>-7.1879999999999999E-3</v>
    <v>511581900</v>
    <v>SYSCO CORPORATION ist ein Distributor von Nahrungs- und Genussmitteln in erster Linie für die Gastronomie oder Außer-Haus-essen-Industrie. Zu den Firmensegmenten gehören Broadline, SYGMA und Sonstige. Das Broadline-Segment umfasst seine Broadline-Betriebe auf den Bahamas, in Kanada, Costa Rica, Irland, Mexiko und den Vereinigten Staaten. Broadline-Betreibergesellschaften vertreiben ein komplettes Sortiment an Lebensmitteln und eine Reihe von Non-Food-Produkten sowohl an traditionelle als auch Kettenrestaurantkunden, Krankenhäuser, Schulen, Hotels, industrielle Caterer und andere Veranstaltungsorte, wo Gastronomieprodukte serviert werden. SYGMA-Betreibergesellschaften vertreiben ein komplettes Sortiment an Lebensmitteln und eine Reihe von Non-Food-Produkten an bestimmte Standorte von Kettenrestaurantkunden. Das Segment Sonstiges umfasst die Spezialitätenprodukte des Unternehmens; den Bereich individuell geschnittenes Fleisch; das Segment Beherbergungsbranche; ein Unternehmen, das importierte Spezialitätenprodukte vertreibt; ein Unternehmen, das an internationale Kunden vertreibt sowie die Plattform Sysco Ventures.</v>
    <v>1.4185000000000001</v>
    <v>1517</v>
    <v>43811873916</v>
    <v>New York Stock Exchange</v>
    <v>XNYS</v>
    <v>XNYS</v>
    <v>1390 Enclave Pkwy, HOUSTON, TX, 77077-2025 US</v>
    <v>86.61</v>
    <v>Food &amp; Drug Retailing</v>
    <v>Aktie</v>
    <v>0</v>
    <v>1518</v>
    <v>44326.958333356248</v>
    <v>57000</v>
    <v>SYSCO CORPORATION</v>
    <v>85.41</v>
    <v>SYSCO CORPORATION</v>
    <v>86.5</v>
    <v>85.64</v>
    <v>86.26</v>
    <v>SYY</v>
    <v>SYSCO CORPORATION (XNYS:SYY)</v>
    <v>1969</v>
    <v>1598</v>
    <v>1772429</v>
    <v>USD</v>
  </rv>
  <rv s="4">
    <v>1519</v>
  </rv>
  <rv s="0">
    <v>http://en.wikipedia.org/wiki/T._Rowe_Price</v>
    <v>Wikipedia</v>
  </rv>
  <rv s="1">
    <v>0</v>
    <v>1521</v>
  </rv>
  <rv s="2">
    <v>7</v>
    <v>https://www.bing.com/th?id=AMMS_4c600be848f66590834841f27e6f786d&amp;qlt=95</v>
    <v>1522</v>
    <v>0</v>
    <v>https://www.bing.com/images/search?form=xlimg&amp;q=t.+rowe+price</v>
    <v>Image of T. ROWE PRICE GROUP, INC.</v>
  </rv>
  <rv s="0">
    <v>https://www.bing.com/financeapi/forcetrigger?t=a24i3m&amp;q=XNAS%3aTROW&amp;form=skydnc</v>
    <v>Learn more on Bing</v>
  </rv>
  <rv s="3">
    <v>de-DE</v>
    <v>a24i3m</v>
    <v>268435456</v>
    <v>1</v>
    <v>Unterstützt von Refinitiv</v>
    <v>0</v>
    <v>1</v>
    <v>T. ROWE PRICE GROUP, INC. (XNAS:TROW)</v>
    <v>4</v>
    <v>5</v>
    <v>Finance</v>
    <v>6</v>
    <v>192.1</v>
    <v>105.56</v>
    <v>-0.83</v>
    <v>-4.5430000000000002E-3</v>
    <v>226855600</v>
    <v>T. ROWE PRICE GROUP, INC. ist eine Holdinggesellschaft für Finanzdienstleistungen. Das Unternehmen bietet globale Investmentmanagement-Dienstleistungen für private und institutionelle Anleger in den fremdfinanzierten T. Rowe Price Investmentfonds, vertrieben in den Vereinigten Staaten, und andere Investment-Portfolios. Es agiert durch sein Geschäftssegment Anlageberatung. Die verwalteten Vermögen setzen sich aus einem Kundenstamm aus vier primären Vertriebskanälen zusammen, einschließlich dritten Finanzvermittlern, die die verwalteten Investment-Portfolios in den Vereinigten Staaten und anderen Ländern vertreiben; einzelnen Investoren in den Vereinigten Staaten auf direktem Wege; beitragsorientierte Pensionspläne aus den Vereinigten Staaten und institutionelle Anleger auf der ganzen Welt. Es verwaltet das Vermögen, einschließlich US- und internationale Aktien, gemischte Vermögen, Renten- und Geldmarkt-Fonds und andere Investment-Portfolios. Das Unternehmen bietet Beratungsleistungen, Vertriebsmanagement und administrative Dienstleistungen.</v>
    <v>1.1718999999999999</v>
    <v>1523</v>
    <v>41255959416</v>
    <v>Nasdaq Stock Market</v>
    <v>XNAS</v>
    <v>XNAS</v>
    <v>P.O. Box 89000, 100 East Pratt Street, BALTIMORE, MD, 21289-0320 US</v>
    <v>182.59</v>
    <v>Investment Banking &amp; Investment Services</v>
    <v>Aktie</v>
    <v>16.148599999999998</v>
    <v>1524</v>
    <v>44320.892630613278</v>
    <v>7678</v>
    <v>T. ROWE PRICE GROUP, INC.</v>
    <v>180.47</v>
    <v>T. ROWE PRICE GROUP, INC.</v>
    <v>182.24</v>
    <v>181.86</v>
    <v>182.69</v>
    <v>TROW</v>
    <v>T. ROWE PRICE GROUP, INC. (XNAS:TROW)</v>
    <v>2000</v>
    <v>205</v>
    <v>1025967</v>
    <v>USD</v>
  </rv>
  <rv s="4">
    <v>1525</v>
  </rv>
  <rv s="0">
    <v>http://ja.wikipedia.org/wiki/TSMC</v>
    <v>Wikipedia</v>
  </rv>
  <rv s="1">
    <v>0</v>
    <v>1527</v>
  </rv>
  <rv s="2">
    <v>7</v>
    <v>https://www.bing.com/th?id=AMMS_c21830ad94023f469f2f8984a5a12957&amp;qlt=95</v>
    <v>1528</v>
    <v>0</v>
    <v>https://www.bing.com/images/search?form=xlimg&amp;q=tsmc</v>
    <v>Image of Taiwan Semiconductor Manufacturing Co., Ltd.</v>
  </rv>
  <rv s="0">
    <v>https://www.bing.com/financeapi/forcetrigger?t=a24kjc&amp;q=XNYS%3aTSM&amp;form=skydnc</v>
    <v>Learn more on Bing</v>
  </rv>
  <rv s="3">
    <v>de-DE</v>
    <v>a24kjc</v>
    <v>268435456</v>
    <v>1</v>
    <v>Unterstützt von Refinitiv</v>
    <v>0</v>
    <v>1</v>
    <v>Taiwan Semiconductor Manufacturing Co., Ltd. (XNYS:TSM)</v>
    <v>4</v>
    <v>5</v>
    <v>Finance</v>
    <v>12</v>
    <v>142.19499999999999</v>
    <v>49.38</v>
    <v>-4.5199999999999996</v>
    <v>-3.8689000000000001E-2</v>
    <v>5186076000</v>
    <v>Taiwan Semiconductor Manufacturing Co. Ltd. ist hauptsächlich in der Herstellung und dem Vertrieb von integrierten Schaltungen und Halbleiterprodukten tätig. Das Unternehmen beschäftigt sich hauptsächlich mit dem Design und der Herstellung von integrierten Schaltungen und anderen Halbleiterbauelementen, der Herstellung von Masken sowie Dienstleistungen im Bereich der Verpackungstechnik. Zu den Produkten des Unternehmens gehören PCs und Peripherieprodukte, Informationsanwendungen, kabelgebundene und drahtlose Kommunikationssysteme, Automobil- und Industrieausrüstung, Unterhaltungselektronik wie digitale Videoplayer, digitale Fernseher, Spielekonsolen und Digitalkameras. Das Unternehmen beschäftigt sich auch mit der Forschung, Entwicklung, Konstruktion, Herstellung und dem Vertrieb von erneuerbaren Energien sowie energiesparenden Technologien und Produkten. Das Unternehmen vertreibt seine Produkte in die Vereinigten Staaten, nach Asien und Europa.</v>
    <v>0.90400000000000003</v>
    <v>1529</v>
    <v>555677500000</v>
    <v>New York Stock Exchange</v>
    <v>XNYS</v>
    <v>XNYS</v>
    <v>No.8, Li-Hsin Road 6, Hsinchu Science Park, HSINCHU, HSINCHU, 300 TW</v>
    <v>115.38</v>
    <v>Semiconductors &amp; Semiconductor Equipment</v>
    <v>Aktie</v>
    <v>30.6464</v>
    <v>1530</v>
    <v>44326.999896654685</v>
    <v>51297</v>
    <v>Taiwan Semiconductor Manufacturing Co., Ltd.</v>
    <v>112.23</v>
    <v>Taiwan Semiconductor Manufacturing Co., Ltd.</v>
    <v>114.98</v>
    <v>112.31</v>
    <v>116.83</v>
    <v>TSM</v>
    <v>Taiwan Semiconductor Manufacturing Co., Ltd. (XNYS:TSM)</v>
    <v>1987</v>
    <v>239514</v>
    <v>9582909</v>
    <v>USD</v>
  </rv>
  <rv s="4">
    <v>1531</v>
  </rv>
  <rv s="0">
    <v>http://en.wikipedia.org/wiki/Takeda_Pharmaceutical_Company</v>
    <v>Wikipedia</v>
  </rv>
  <rv s="1">
    <v>0</v>
    <v>1533</v>
  </rv>
  <rv s="2">
    <v>7</v>
    <v>https://www.bing.com/th?id=AMMS_344c2ab07739d8ec5a740f9f21afc1d6&amp;qlt=95</v>
    <v>1534</v>
    <v>0</v>
    <v>https://www.bing.com/images/search?form=xlimg&amp;q=takeda+pharmaceutical+company</v>
    <v>Image of Takeda Pharmaceutical Company Limited</v>
  </rv>
  <rv s="0">
    <v>https://www.bing.com/financeapi/forcetrigger?t=a2yedm&amp;q=XNYS%3aTAK&amp;form=skydnc</v>
    <v>Learn more on Bing</v>
  </rv>
  <rv s="31">
    <v>de-DE</v>
    <v>a2yedm</v>
    <v>268435456</v>
    <v>1</v>
    <v>Unterstützt von Refinitiv</v>
    <v>115</v>
    <v>116</v>
    <v>Takeda Pharmaceutical Company Limited (XNYS:TAK)</v>
    <v>4</v>
    <v>117</v>
    <v>Finance</v>
    <v>6</v>
    <v>20</v>
    <v>15.303000000000001</v>
    <v>0.09</v>
    <v>5.3349999999999995E-3</v>
    <v>Takeda Pharmaceutical Company Limited ist ein in Japan ansässiges Unternehmen, das hauptsächlich im Pharmageschäft tätig ist. Das Unternehmen beschäftigt sich mit der Forschung, Entwicklung, Herstellung und dem Vertrieb von pharmazeutischen Produkten, allgemeinen medizinischen Produkten, Quasi-Medikamenten und Gesundheitsprodukten in Japan und Übersee. Die Forschungs- und Entwicklungsfunktionen des Unternehmens konzentrieren sich auf vier Bereiche: Onkologie (Krebs), Erkrankungen des Verdauungssystems, seltene Krankheiten und Neurologie (neuropsychiatrische Erkrankungen) sowie zwei Geschäftseinheiten mit Produkten zur Plasmafraktionierung und Impfstoffen. Das Unternehmen beschäftigt sich mit der Verbesserung von Pipelines in Forschungs- und Entwicklungszentren, die sich hauptsächlich in Japan und den Vereinigten Staaten befinden.</v>
    <v>1535</v>
    <v>New York Stock Exchange</v>
    <v>XNYS</v>
    <v>XNYS</v>
    <v>4F, 2-1-1, Nihombashihon-cho, CHUO-KU, TOKYO-TO, 103-8668 JP</v>
    <v>17.14</v>
    <v>Pharmaceuticals</v>
    <v>Aktie</v>
    <v>0</v>
    <v>1536</v>
    <v>44326.998977337498</v>
    <v>Takeda Pharmaceutical Company Limited</v>
    <v>16.93</v>
    <v>Takeda Pharmaceutical Company Limited</v>
    <v>17.09</v>
    <v>16.96</v>
    <v>16.87</v>
    <v>TAK</v>
    <v>Takeda Pharmaceutical Company Limited (XNYS:TAK)</v>
    <v>1925</v>
    <v>27199</v>
    <v>2502450</v>
    <v>USD</v>
  </rv>
  <rv s="4">
    <v>1537</v>
  </rv>
  <rv s="0">
    <v>http://en.wikipedia.org/wiki/Tanger_Factory_Outlet_Centers</v>
    <v>Wikipedia</v>
  </rv>
  <rv s="1">
    <v>0</v>
    <v>1539</v>
  </rv>
  <rv s="2">
    <v>7</v>
    <v>https://www.bing.com/th?id=AMMS_304c98a70c5c24bc58d9dc21cad8f5ce&amp;qlt=95</v>
    <v>1540</v>
    <v>0</v>
    <v>https://www.bing.com/images/search?form=xlimg&amp;q=tanger+factory+outlet+centers</v>
    <v>Image of TANGER FACTORY OUTLET CENTERS, INC.</v>
  </rv>
  <rv s="0">
    <v>https://www.bing.com/financeapi/forcetrigger?t=a2322w&amp;q=XNYS%3aSKT&amp;form=skydnc</v>
    <v>Learn more on Bing</v>
  </rv>
  <rv s="3">
    <v>de-DE</v>
    <v>a2322w</v>
    <v>268435456</v>
    <v>1</v>
    <v>Unterstützt von Refinitiv</v>
    <v>0</v>
    <v>1</v>
    <v>TANGER FACTORY OUTLET CENTERS, INC. (XNYS:SKT)</v>
    <v>4</v>
    <v>5</v>
    <v>Finance</v>
    <v>12</v>
    <v>22.4</v>
    <v>5.05</v>
    <v>-0.53</v>
    <v>-3.0131000000000002E-2</v>
    <v>100804100</v>
    <v>Tanger Factory Outlet Centers, Inc. ist ein selbstverwalteter und selbstgesteuerter Immobilien-Investmentfonds. Das Unternehmen konzentriert sich auf Entwicklung, Erwerb, Besitz, Betrieb und Verwaltung von Outlet-Einkaufszentren in den USA und Kanada. Das Konsolidierte Portfolio des Unternehmens besteht aus ca. 34-Outlet-Centern mit einer vermietbaren Gesamtfläche von ca. 11,7 Millionen Quadratfuß brutto. Das Unternehmen hat auch Teileigentumsbeteiligungen an ca. neun Outlet-Centern in Höhe von rund 2,7 Millionen Quadratfuß, einschließlich vier Outlet Centern in Kanada. Seine Zentren und anderen Vermögenswerte sind im Besitz von, und alle Aktivitäten des Unternehmens werden von Tanger Properties Limited Partnership (Operating Partnership) und Tochtergesellschaften durchgeführt. Die konsolidierten Outlet-Center des Unternehmens reichen in der Größe von 82.161 bis 749.074 Quadratfuß und sind mindestens 10 Meilen von Kaufhäusern und dem Hersteller gehörenden Vollpreis-Einzelhandelsgeschäften entfernt.</v>
    <v>1.954</v>
    <v>1541</v>
    <v>1719574641</v>
    <v>New York Stock Exchange</v>
    <v>XNYS</v>
    <v>XNYS</v>
    <v>3200 Northline Ave Ste 360, GREENSBORO, NC, 27408-7612 US</v>
    <v>17.850000000000001</v>
    <v>Residential &amp; Commercial REIT</v>
    <v>Aktie</v>
    <v>0</v>
    <v>1542</v>
    <v>44326.994558032035</v>
    <v>262</v>
    <v>TANGER FACTORY OUTLET CENTERS, INC.</v>
    <v>17.04</v>
    <v>TANGER FACTORY OUTLET CENTERS, INC.</v>
    <v>17.7</v>
    <v>17.059999999999999</v>
    <v>17.59</v>
    <v>SKT</v>
    <v>TANGER FACTORY OUTLET CENTERS, INC. (XNYS:SKT)</v>
    <v>1993</v>
    <v>5911</v>
    <v>2068529</v>
    <v>USD</v>
  </rv>
  <rv s="4">
    <v>1543</v>
  </rv>
  <rv s="0">
    <v>http://en.wikipedia.org/wiki/Target_Corporation</v>
    <v>Wikipedia</v>
  </rv>
  <rv s="1">
    <v>0</v>
    <v>1545</v>
  </rv>
  <rv s="2">
    <v>7</v>
    <v>https://www.bing.com/th?id=AMMS_fc7f6d8f354c93ae24462c8253f7b577&amp;qlt=95</v>
    <v>1546</v>
    <v>0</v>
    <v>https://www.bing.com/images/search?form=xlimg&amp;q=target</v>
    <v>Image of TARGET CORPORATION</v>
  </rv>
  <rv s="0">
    <v>https://www.bing.com/financeapi/forcetrigger?t=a246z2&amp;q=XNYS%3aTGT&amp;form=skydnc</v>
    <v>Learn more on Bing</v>
  </rv>
  <rv s="3">
    <v>de-DE</v>
    <v>a246z2</v>
    <v>268435456</v>
    <v>1</v>
    <v>Unterstützt von Refinitiv</v>
    <v>0</v>
    <v>1</v>
    <v>TARGET CORPORATION (XNYS:TGT)</v>
    <v>4</v>
    <v>5</v>
    <v>Finance</v>
    <v>12</v>
    <v>217.39</v>
    <v>114.23</v>
    <v>-0.68</v>
    <v>-3.1669999999999997E-3</v>
    <v>497571000</v>
    <v>TARGET CORPORATION bietet seinen Kunden Waren des täglichen Bedarfs. Das Unternehmen vertreibt eine Reihe allgemeiner Handelswaren und Nahrungsmittel über seine Geschäfte und digitalen Kanäle. Das Unternehmen bietet in seinen Märkten ein ausgewähltes Lebensmittelsortiment, einschließlich verderblicher Waren, Trockensortiment, Milchprodukten und Tiefkühlprodukten. Die digitalen Kanäle des Unternehmens umfassen allgemeine Handelswaren, darunter verschiedene Artikel, die auch in den Geschäften erhältlich sind, sowie ein ergänzendes Sortiment wie z. B. weitere Größen und Farben, die nur online verkauft werden. Zu den Marken des Unternehmens gehören Archer Farms, Market Pantry, Threshold, Simply Balanced, Merona, up &amp; up, Boots &amp; Barkley, Room Essentials, Wine Cube, Circo, Smith &amp; Hawken, Xhilaration, Embark, Ava &amp; Viv, Spritz und Sonia Kashuk. Exklusive Marken des Unternehmens sind C9 by Champion, DENIZEN von Levi's, Nate Berkus for Target, Cherokee, Fieldcrest, Oh Joy! for Target, Mossimo, Genuine Kids from OshKosh, Shaun White, Kid Made Modern und Hand Made Modern.</v>
    <v>1.0072000000000001</v>
    <v>1547</v>
    <v>106495121130</v>
    <v>New York Stock Exchange</v>
    <v>XNYS</v>
    <v>XNYS</v>
    <v>1000 Nicollet Mall, MINNEAPOLIS, MN, 55403-2542 US</v>
    <v>217.39</v>
    <v>Diversified Retail</v>
    <v>Aktie</v>
    <v>24.7559</v>
    <v>1548</v>
    <v>44326.992829745315</v>
    <v>409000</v>
    <v>TARGET CORPORATION</v>
    <v>213.72</v>
    <v>TARGET CORPORATION</v>
    <v>215.51</v>
    <v>214.03</v>
    <v>214.71</v>
    <v>TGT</v>
    <v>TARGET CORPORATION (XNYS:TGT)</v>
    <v>1902</v>
    <v>13171</v>
    <v>2543760</v>
    <v>USD</v>
  </rv>
  <rv s="4">
    <v>1549</v>
  </rv>
  <rv s="0">
    <v>https://www.bing.com/financeapi/forcetrigger?t=a24452&amp;q=XNYS%3aTEF&amp;form=skydnc</v>
    <v>Learn more on Bing</v>
  </rv>
  <rv s="7">
    <v>de-DE</v>
    <v>a24452</v>
    <v>268435456</v>
    <v>1</v>
    <v>Unterstützt von Refinitiv</v>
    <v>18</v>
    <v>19</v>
    <v>Telefonica SA (XNYS:TEF)</v>
    <v>15</v>
    <v>20</v>
    <v>Finance</v>
    <v>12</v>
    <v>5.6901999999999999</v>
    <v>3.22</v>
    <v>0.14000000000000001</v>
    <v>2.8986000000000001E-2</v>
    <v>5526431000</v>
    <v>Telefonica, S.A. ist eine integrierte und diversifizierte Telekommunikationsgruppe, die in Europa und Lateinamerika tätig ist. Die Dienstleistungen und Produkte des Unternehmens umfassen das Mobilfunkgeschäft, das Festnetztelefoniegeschäft und digitale Dienstleistungen. Zu den Segmenten gehören Telefonica Spanien, Telefonica Brasilien, Telefonica Deutschland, Telefonica Großbritannien und Telefonica Hispanoamerika (gebildet durch die Betreiber des Unternehmens in Argentinien, Chile, Peru, Kolumbien, Mexiko, Venezuela, Ecuador und Uruguay). Diese Segmente sind in den Bereichen Drahtgebundene, Drahtlose, Kabel-, Daten-, Internet- und Fernsehgeschäfte (TV) und andere digitale Dienstleistungen je nach Standort tätig. Es bietet Privat- und Geschäftskunden eine Reihe von mobilen und verwandten Dienstleistungen und Produkten an. Es bietet traditionelle Festnetz-Telekommunikationsdienste, Internet- und Breitband-Multimedia-Dienste sowie Daten- und Geschäftslösungsdienste an. Es bietet eine Reihe von digitalen Diensten an, wie z.B. Internet of Things (IoT).</v>
    <v>0.79449999999999998</v>
    <v>26081720000</v>
    <v>New York Stock Exchange</v>
    <v>XNYS</v>
    <v>XNYS</v>
    <v>Gran Via 28, MADRID, MADRID, 28013 ES</v>
    <v>5.03</v>
    <v>Telecommunications Services</v>
    <v>Aktie</v>
    <v>16.652799999999999</v>
    <v>1551</v>
    <v>44326.980046782031</v>
    <v>120799</v>
    <v>Telefonica SA</v>
    <v>4.96</v>
    <v>Telefonica SA</v>
    <v>4.97</v>
    <v>4.97</v>
    <v>4.83</v>
    <v>TEF</v>
    <v>Telefonica SA (XNYS:TEF)</v>
    <v>1924</v>
    <v>9301</v>
    <v>1424204</v>
    <v>USD</v>
  </rv>
  <rv s="4">
    <v>1552</v>
  </rv>
  <rv s="0">
    <v>https://www.bing.com/financeapi/forcetrigger?t=a24mqh&amp;q=XNYS%3aTU&amp;form=skydnc</v>
    <v>Learn more on Bing</v>
  </rv>
  <rv s="7">
    <v>de-DE</v>
    <v>a24mqh</v>
    <v>268435456</v>
    <v>1</v>
    <v>Unterstützt von Refinitiv</v>
    <v>18</v>
    <v>19</v>
    <v>TELUS Corporation (XNYS:TU)</v>
    <v>15</v>
    <v>47</v>
    <v>Finance</v>
    <v>12</v>
    <v>21.995000000000001</v>
    <v>15.595000000000001</v>
    <v>0.08</v>
    <v>3.6930000000000001E-3</v>
    <v>1278200000</v>
    <v>TELUS Corporation (TELUS) ist ein Telekommunikationsunternehmen. Das Unternehmen bietet eine Reihe von Telekommunikationsdiensten und Produkten, einschließlich drahtloser und drahtgebundener Sprache und Daten. Zu den Datendiensten gehören Internetprotokoll (IP), Fernsehen (TV), Hosting, Managed Information Technology und Cloud-basierte Dienstleistungen sowie bestimmte Healthcare-Lösungen. Das Unternehmen gliedert sich in zwei Geschäftsbereiche: Wireless Segment und Wireline Segment. Seine drahtlosen und drahtgebundenen Geschäfte werden hauptsächlich über TELUS Communications Company (TCC) betrieben. Das Unternehmen bietet Geschäftsdienstleistungen, einschließlich des Gesundheitswesens, über drahtlose und drahtgebundene Unternehmen, die von TELUS-Vertriebsmitarbeitern, Produktspezialisten, unabhängigen Händlern und Online-Selbstbedienungsanwendungen für kleine und mittlere Unternehmen (KMU) unterstützt werden. Seine Geschäftsprozess-Outsourcing-Dienstleistungen werden durch Vertriebsmitarbeiter und Kundenbeziehungsmanagement-Teams unterstützt.</v>
    <v>0.53469999999999995</v>
    <v>33603880000</v>
    <v>New York Stock Exchange</v>
    <v>XNYS</v>
    <v>XNYS</v>
    <v>510 Georgia St W 7th Floor, VANCOUVER, BC, V6B 0M3 CA</v>
    <v>21.995000000000001</v>
    <v>Telecommunications Services</v>
    <v>Aktie</v>
    <v>27.9498</v>
    <v>1554</v>
    <v>44326.958333344533</v>
    <v>78100</v>
    <v>TELUS Corporation</v>
    <v>21.73</v>
    <v>TELUS Corporation</v>
    <v>21.74</v>
    <v>21.74</v>
    <v>21.66</v>
    <v>TU</v>
    <v>TELUS Corporation (XNYS:TU)</v>
    <v>1998</v>
    <v>1079758</v>
    <v>1462783</v>
    <v>USD</v>
  </rv>
  <rv s="4">
    <v>1555</v>
  </rv>
  <rv s="0">
    <v>http://tr.wikipedia.org/wiki/Texas_Instruments</v>
    <v>Wikipedia</v>
  </rv>
  <rv s="1">
    <v>0</v>
    <v>1557</v>
  </rv>
  <rv s="2">
    <v>7</v>
    <v>https://www.bing.com/th?id=AMMS_f9177144b1334310e4aaa8bd125535fd&amp;qlt=95</v>
    <v>1558</v>
    <v>0</v>
    <v>https://www.bing.com/images/search?form=xlimg&amp;q=texas+instruments</v>
    <v>Image of TEXAS INSTRUMENTS INCORPORATED</v>
  </rv>
  <rv s="0">
    <v>https://www.bing.com/financeapi/forcetrigger?t=a24p1h&amp;q=XNAS%3aTXN&amp;form=skydnc</v>
    <v>Learn more on Bing</v>
  </rv>
  <rv s="3">
    <v>de-DE</v>
    <v>a24p1h</v>
    <v>268435456</v>
    <v>1</v>
    <v>Unterstützt von Refinitiv</v>
    <v>0</v>
    <v>1</v>
    <v>TEXAS INSTRUMENTS INCORPORATED (XNAS:TXN)</v>
    <v>4</v>
    <v>5</v>
    <v>Finance</v>
    <v>12</v>
    <v>197.58</v>
    <v>105.45</v>
    <v>-5.71</v>
    <v>-3.0411000000000001E-2</v>
    <v>923523500</v>
    <v>TEXAS INSTRUMENTS INCORPORATED entwickelt, produziert und vertreibt Halbleiter an Elektronikentwickler und Hersteller auf der ganzen Welt. Das Unternehmen verfügt über zwei Segmente: Analog und Embedded Processing. Die Produktlinie des analogen Segments umfasst High Volume Analog &amp; Logic (HVAL), Power Management (Power), High Performance Analog (HPA) und Silicon Valley Analog (SVA). Seine Produktlinie des Embedded Processing-Segments umfasst Prozessor, Mikrocontroller und Konnektivität. Es ist auch in kleineren Produktlinien, wie DLP-Produkten (in erster Linie für Projektoren, um High-Definition-Bilder zu erstellen), bestimmten benutzerdefinierten Halbleitern, bekannt als anwendungsspezifische integrierte Schaltkreise (ASICs) und Taschenrechnern tätig. Das Unternehmen hat Entwicklungs-, Fertigungs- oder Vertriebsniederlassungen in über 30 Ländern. Es bietet auch Basisband-Produkte und OMAP-Anwendungsprozessoren und Connectivity-Produkte, die in Smartphones und Stifttablets verkauft werden, an.</v>
    <v>1.0303</v>
    <v>1559</v>
    <v>168127453175</v>
    <v>Nasdaq Stock Market</v>
    <v>XNAS</v>
    <v>XNAS</v>
    <v>12500 T I Blvd, DALLAS, TX, 75243-0592 US</v>
    <v>187.29</v>
    <v>Semiconductors &amp; Semiconductor Equipment</v>
    <v>Aktie</v>
    <v>27.592199999999998</v>
    <v>1560</v>
    <v>44326.999357997658</v>
    <v>30000</v>
    <v>TEXAS INSTRUMENTS INCORPORATED</v>
    <v>181.82</v>
    <v>TEXAS INSTRUMENTS INCORPORATED</v>
    <v>187.29</v>
    <v>182.05</v>
    <v>187.76</v>
    <v>TXN</v>
    <v>TEXAS INSTRUMENTS INCORPORATED (XNAS:TXN)</v>
    <v>1938</v>
    <v>35831</v>
    <v>4590238</v>
    <v>USD</v>
  </rv>
  <rv s="4">
    <v>1561</v>
  </rv>
  <rv s="0">
    <v>http://en.wikipedia.org/wiki/Thermo_Fisher_Scientific</v>
    <v>Wikipedia</v>
  </rv>
  <rv s="1">
    <v>0</v>
    <v>1563</v>
  </rv>
  <rv s="2">
    <v>7</v>
    <v>https://www.bing.com/th?id=AMMS_e795eb77af5d5567d2894c42e73c3593&amp;qlt=95</v>
    <v>1564</v>
    <v>0</v>
    <v>https://www.bing.com/images/search?form=xlimg&amp;q=thermo+fisher+scientific</v>
    <v>Image of THERMO FISHER SCIENTIFIC INC.</v>
  </rv>
  <rv s="0">
    <v>https://www.bing.com/financeapi/forcetrigger?t=a24bsm&amp;q=XNYS%3aTMO&amp;form=skydnc</v>
    <v>Learn more on Bing</v>
  </rv>
  <rv s="3">
    <v>de-DE</v>
    <v>a24bsm</v>
    <v>268435456</v>
    <v>1</v>
    <v>Unterstützt von Refinitiv</v>
    <v>0</v>
    <v>1</v>
    <v>THERMO FISHER SCIENTIFIC INC. (XNYS:TMO)</v>
    <v>4</v>
    <v>5</v>
    <v>Finance</v>
    <v>12</v>
    <v>532.57090000000005</v>
    <v>324.35000000000002</v>
    <v>-4.8</v>
    <v>-1.0246999999999999E-2</v>
    <v>393027900</v>
    <v>THERMO FISHER SCIENTIFIC INC. entwickelt, produziert und vertreibt eine Reihe von Produkten. Das Unternehmen ist ein Anbieter von Analyseinstrumenten, -geräten, -reagenzien und -verbrauchsmaterialien, Software und Dienstleistungen für Forschung, Produktion, Analyse, Entdeckung und Diagnostik. Das Unternehmen operiert durch vier Segmente: Lösungen für Life Sciences, Analyseinstrumente, Spezial-Diagnostik sowie Laborprodukte und -dienstleistungen. Durch das Segment Life Sciences Solutions bietet es Reagenzien, Instrumente und Verbrauchsmaterialien, die in der biologischen und medizinischen Forschung, Entdeckung und Herstellung neuer Medikamente und Impfstoffe sowie Diagnose von Krankheiten verwendet werden. Durch das Segment Analyseinstrumente bietet es Instrumente, Verbrauchsmaterialien, Software und Dienstleistungen. Das Segment Spezial-Diagnostik bietet diagnostische Testkits, Reagenzien, Kulturmedien, Instrumente und zugehörige Produkte. Das Segment Laborprodukte und -dienstleistungen bietet selbst hergestellte und zugekaufte Produkte für das Labor.</v>
    <v>0.76319999999999999</v>
    <v>1565</v>
    <v>182222378415</v>
    <v>New York Stock Exchange</v>
    <v>XNYS</v>
    <v>XNYS</v>
    <v>168 3rd Ave, WALTHAM, MA, 02451-7551 US</v>
    <v>469.19499999999999</v>
    <v>Healthcare Equipment &amp; Supplies</v>
    <v>Aktie</v>
    <v>29.426600000000001</v>
    <v>1566</v>
    <v>44326.89214414297</v>
    <v>80000</v>
    <v>THERMO FISHER SCIENTIFIC INC.</v>
    <v>462.47</v>
    <v>THERMO FISHER SCIENTIFIC INC.</v>
    <v>468.58</v>
    <v>463.65</v>
    <v>468.45</v>
    <v>TMO</v>
    <v>THERMO FISHER SCIENTIFIC INC. (XNYS:TMO)</v>
    <v>1960</v>
    <v>645</v>
    <v>1597262</v>
    <v>USD</v>
  </rv>
  <rv s="4">
    <v>1567</v>
  </rv>
  <rv s="0">
    <v>http://en.wikipedia.org/wiki/Thomson_Reuters</v>
    <v>Wikipedia</v>
  </rv>
  <rv s="1">
    <v>0</v>
    <v>1569</v>
  </rv>
  <rv s="2">
    <v>7</v>
    <v>https://www.bing.com/th?id=AMMS_9cbe19e4b4a49c4c060a48f3061de5fd&amp;qlt=95</v>
    <v>1570</v>
    <v>0</v>
    <v>https://www.bing.com/images/search?form=xlimg&amp;q=thomson+reuters</v>
    <v>Image of THOMSON REUTERS CORPORATION</v>
  </rv>
  <rv s="0">
    <v>https://www.bing.com/financeapi/forcetrigger?t=a24h1h&amp;q=XNYS%3aTRI&amp;form=skydnc</v>
    <v>Learn more on Bing</v>
  </rv>
  <rv s="3">
    <v>de-DE</v>
    <v>a24h1h</v>
    <v>268435456</v>
    <v>1</v>
    <v>Unterstützt von Refinitiv</v>
    <v>0</v>
    <v>1</v>
    <v>THOMSON REUTERS CORPORATION (XNYS:TRI)</v>
    <v>4</v>
    <v>43</v>
    <v>Finance</v>
    <v>6</v>
    <v>99.14</v>
    <v>64.474999999999994</v>
    <v>-0.93</v>
    <v>-9.5680000000000001E-3</v>
    <v>495654600</v>
    <v>THOMSON REUTERS CORPORATION (Thomson Reuters) ist ein in Kanada ansässiger Anbieter von Nachrichten und Informationen für professionelle Märkte. Das Geschäft des Unternehmens ist in drei berichtspflichtige Segmente gegliedert: Legal, Tax &amp; Accounting und Reuters News. Das Segment Legal ist ein Anbieter von kritischen Online- und Print-Informationen, Entscheidungsinstrumenten, Software und Services, die Rechts-, Ermittlungs-, Wirtschafts- und Regierungsfachleute weltweit unterstützen. Das Segment Tax &amp; Accounting ist ein Anbieter von integrierten Steuer- und Buchhaltungsinformationen, Software und Dienstleistungen für Fachleute in Wirtschaftsprüfungsgesellschaften, Gesellschaften, Anwaltskanzleien und Regierungen. Das Segment Reuters News ist ein Anbieter von multimedialen Echtzeit-Nachrichten- und  Informationsdiensten für Zeitungen, Fernseh- und Kabelnetze, Radiosender und Webseiten weltweit. Thomson Reuters ist in über 100 Ländern tätig.</v>
    <v>0.29720000000000002</v>
    <v>1571</v>
    <v>58497980000</v>
    <v>New York Stock Exchange</v>
    <v>XNYS</v>
    <v>XNYS</v>
    <v>333 BAY STREET, SUITE 300, TORONTO, ON, M5H 2R2 CA</v>
    <v>97.67</v>
    <v>Professional &amp; Commercial Services</v>
    <v>Aktie</v>
    <v>7.9892000000000003</v>
    <v>1572</v>
    <v>44326.958333344533</v>
    <v>24000</v>
    <v>THOMSON REUTERS CORPORATION</v>
    <v>96.27</v>
    <v>THOMSON REUTERS CORPORATION</v>
    <v>97.53</v>
    <v>96.27</v>
    <v>97.2</v>
    <v>TRI</v>
    <v>THOMSON REUTERS CORPORATION (XNYS:TRI)</v>
    <v>1977</v>
    <v>1</v>
    <v>421738</v>
    <v>USD</v>
  </rv>
  <rv s="4">
    <v>1573</v>
  </rv>
  <rv s="0">
    <v>https://www.bing.com/financeapi/forcetrigger?t=a247k2&amp;q=XNYS%3aTHO&amp;form=skydnc</v>
    <v>Learn more on Bing</v>
  </rv>
  <rv s="7">
    <v>de-DE</v>
    <v>a247k2</v>
    <v>268435456</v>
    <v>1</v>
    <v>Unterstützt von Refinitiv</v>
    <v>18</v>
    <v>19</v>
    <v>THOR INDUSTRIES, INC. (XNYS:THO)</v>
    <v>15</v>
    <v>20</v>
    <v>Finance</v>
    <v>12</v>
    <v>152.19999999999999</v>
    <v>63.43</v>
    <v>-4.92</v>
    <v>-3.3722000000000002E-2</v>
    <v>55366240</v>
    <v>Thor Industries, Inc. fertigt eine Reihe von Wohnmobilen (RVs) in den Vereinigten Staaten und vertreibt diese Fahrzeuge vor allem in den Vereinigten Staaten und Kanada. Zu den Firmensegmenten gehören Wohnwagenanhänger, bestehend aus dem Betrieb der Airstream, Inc. (Airstream) (Anhänger); Heartland Recreational Vehicles, LLC (Heartland) (einschließlich Bison Coach, LLC (Bison), Cruiser RV, LLC (CRV) und DRV, LLC (DRV)); Jayco, Corp. (Jayco) (einschließlich Jayco Anhänger, Starcraft und Highland Ridge), Keystone RV Company (Keystone) (einschließlich CrossRoads and Dutchmen) und K.Z, Inc. (KZ) (einschließlich Livin' Lite RV, Inc. (Livin' Lite)); motorisierten Wohnmobilen, bestehend aus dem Betrieb der Airstream (Wohnmobil), Jayco (einschließlich Jayco Wohnmobil und Entegra Coach) und Thor Motor Coach, Inc. (Thor Motor Coach) und Sonstiges, das den Betrieb ihrer Tochtergesellschaft, Postle Operating, LLC (Postle) einschließt.</v>
    <v>2.3734000000000002</v>
    <v>7805532515</v>
    <v>New York Stock Exchange</v>
    <v>XNYS</v>
    <v>XNYS</v>
    <v>601 E Beardsley Ave, ELKHART, IN, 46514-3305 US</v>
    <v>145.9</v>
    <v>Leisure Products</v>
    <v>Aktie</v>
    <v>20.139099999999999</v>
    <v>1575</v>
    <v>44326.898249258593</v>
    <v>22250</v>
    <v>THOR INDUSTRIES, INC.</v>
    <v>140.91999999999999</v>
    <v>THOR INDUSTRIES, INC.</v>
    <v>145.9</v>
    <v>140.97999999999999</v>
    <v>145.9</v>
    <v>THO</v>
    <v>THOR INDUSTRIES, INC. (XNYS:THO)</v>
    <v>1983</v>
    <v>111</v>
    <v>383017</v>
    <v>USD</v>
  </rv>
  <rv s="4">
    <v>1576</v>
  </rv>
  <rv s="0">
    <v>http://it.wikipedia.org/wiki/TJX_Companies</v>
    <v>Wikipedia</v>
  </rv>
  <rv s="1">
    <v>0</v>
    <v>1578</v>
  </rv>
  <rv s="2">
    <v>7</v>
    <v>https://www.bing.com/th?id=AMMS_9e439ce716b818faba9bec0c5a121521&amp;qlt=95</v>
    <v>1579</v>
    <v>0</v>
    <v>https://www.bing.com/images/search?form=xlimg&amp;q=tjx+companies</v>
    <v>Image of THE TJX COMPANIES, INC.</v>
  </rv>
  <rv s="0">
    <v>https://www.bing.com/financeapi/forcetrigger?t=a249r7&amp;q=XNYS%3aTJX&amp;form=skydnc</v>
    <v>Learn more on Bing</v>
  </rv>
  <rv s="3">
    <v>de-DE</v>
    <v>a249r7</v>
    <v>268435456</v>
    <v>1</v>
    <v>Unterstützt von Refinitiv</v>
    <v>0</v>
    <v>1</v>
    <v>THE TJX COMPANIES, INC. (XNYS:TJX)</v>
    <v>4</v>
    <v>5</v>
    <v>Finance</v>
    <v>12</v>
    <v>74.650000000000006</v>
    <v>42.52</v>
    <v>-0.79</v>
    <v>-1.0708000000000001E-2</v>
    <v>1205995000</v>
    <v>The TJX Companies, Inc. (TJX) ist ein Einzelhändler für Bekleidung und Heimtextilien in den USA und weltweit. Das Unternehmen operiert in vier Segmenten: Marmaxx, HomeGoods, TJX Canada und TJX International. T.J. Maxx- und Marshalls-Ketten in den Vereinigten Staaten waren am 28. Januar 2017 gemeinsam mit insgesamt 2221 Geschäften der Off-Price-Händler in den Vereinigten Staaten. HomeGoods Kette war mit 579 Stores ein Off-Price-Einzelhändler für Hausmode in den USA. Das Segment TJX Canada betreibt die Ketten Winners, HomeSense und Marshalls in Kanada. Winners ist der Off-Price-Mode- und Heimtextilienhändler in Kanada. HomeSense bietet in Kanada Home-Fashion-Off-Price-Konzept. Das Segment TJX International betreibt die T.K. Maxx- und HomeSense-Ketten in Europa. Mit 503 Geschäften, T.K. Maxx war in Großbritannien, Irland, Deutschland, Polen, Österreich und den Niederlanden tätig.</v>
    <v>0.97919999999999996</v>
    <v>1580</v>
    <v>88025575050</v>
    <v>New York Stock Exchange</v>
    <v>XNYS</v>
    <v>XNYS</v>
    <v>770 Cochituate Rd, FRAMINGHAM, MA, 01701-4666 US</v>
    <v>74.650000000000006</v>
    <v>Diversified Retail</v>
    <v>Aktie</v>
    <v>1404.193</v>
    <v>1581</v>
    <v>44326.989424814063</v>
    <v>320000</v>
    <v>THE TJX COMPANIES, INC.</v>
    <v>72.965000000000003</v>
    <v>THE TJX COMPANIES, INC.</v>
    <v>74.180000000000007</v>
    <v>72.989999999999995</v>
    <v>73.78</v>
    <v>TJX</v>
    <v>THE TJX COMPANIES, INC. (XNYS:TJX)</v>
    <v>1962</v>
    <v>10280</v>
    <v>4781466</v>
    <v>USD</v>
  </rv>
  <rv s="4">
    <v>1582</v>
  </rv>
  <rv s="0">
    <v>http://ja.wikipedia.org/wiki/トムラ</v>
    <v>Wikipedia</v>
  </rv>
  <rv s="1">
    <v>0</v>
    <v>1584</v>
  </rv>
  <rv s="2">
    <v>7</v>
    <v>https://www.bing.com/th?id=AMMS_8156dcccd47ad59563d4666b09bd80c5&amp;qlt=95</v>
    <v>1585</v>
    <v>0</v>
    <v>https://www.bing.com/images/search?form=xlimg&amp;q=tomra</v>
    <v>Image of Tomra Systems ASA</v>
  </rv>
  <rv s="0">
    <v>https://www.bing.com/financeapi/forcetrigger?t=a2yktc&amp;q=OTCM%3aTMRAY&amp;form=skydnc</v>
    <v>Learn more on Bing</v>
  </rv>
  <rv s="13">
    <v>de-DE</v>
    <v>a2yktc</v>
    <v>268435456</v>
    <v>1</v>
    <v>Unterstützt von Refinitiv</v>
    <v>48</v>
    <v>49</v>
    <v>Tomra Systems ASA (OTCM:TMRAY)</v>
    <v>4</v>
    <v>50</v>
    <v>Finance</v>
    <v>11</v>
    <v>50.93</v>
    <v>32.06</v>
    <v>0</v>
    <v>0</v>
    <v>TOMRA SYSTEMS ASA ist ein Hersteller von sensorbasierten Lösungen für Ressourcenproduktivität innerhalb der Geschäftsbereiche Rücknahme, Materialrückgewinnung, Recycling, Bergbau und Lebensmittel. Zu den Firmensegmenten gehören Sammelsysteme und Sortierlösungen. Des Segment Sammelsysteme des Unternehmens besteht aus Geschäftsbereichen wie Rücknahme und Materialrückgewinnung. Der Geschäftsbereich Rücknahme umfasst die Entwicklung, Produktion, den Vertrieb und Service von Rücknahmeautomaten und zugehörige Daten-Management-Systeme in den Einlagerungsmärkten in Europa und den Vereinigten Staaten, in über 20 Märkten. Der Geschäftsbereich Materialrückgewinnung umfasst die Abholung, den Transport und die Verarbeitung von leeren Getränkeverpackungen für Getränkehersteller/-abfüller an der Ostküste der Vereinigten Staaten und in Kanada. Der Bereich Sortierlösungen bietet fortschrittliche optische Sortieranlagen in mehr als drei Geschäftsbereichen, einschließlich Nahrung, Recycling und Bergbau, an.</v>
    <v>1586</v>
    <v>OTC Markets</v>
    <v>OTCM</v>
    <v>OTCM</v>
    <v>Drengsrudhagen 2, ASKER, AKERSHUS, 1385 NO</v>
    <v>49.54</v>
    <v>Aktie</v>
    <v>1587</v>
    <v>44327.006944444445</v>
    <v>Tomra Systems ASA</v>
    <v>49.08</v>
    <v>Tomra Systems ASA</v>
    <v>49.08</v>
    <v>49.54</v>
    <v>49.54</v>
    <v>TMRAY</v>
    <v>Tomra Systems ASA (OTCM:TMRAY)</v>
    <v>939</v>
    <v>USD</v>
  </rv>
  <rv s="4">
    <v>1588</v>
  </rv>
  <rv s="0">
    <v>http://en.wikipedia.org/wiki/Toronto-Dominion_Bank</v>
    <v>Wikipedia</v>
  </rv>
  <rv s="1">
    <v>0</v>
    <v>1590</v>
  </rv>
  <rv s="2">
    <v>7</v>
    <v>https://www.bing.com/th?id=AMMS_651e11e3bb194762db16da71513330ae&amp;qlt=95</v>
    <v>1591</v>
    <v>0</v>
    <v>https://www.bing.com/images/search?form=xlimg&amp;q=toronto-dominion+bank</v>
    <v>Image of THE TORONTO-DOMINION BANK</v>
  </rv>
  <rv s="0">
    <v>https://www.bing.com/financeapi/forcetrigger?t=a242f2&amp;q=XNYS%3aTD&amp;form=skydnc</v>
    <v>Learn more on Bing</v>
  </rv>
  <rv s="3">
    <v>de-DE</v>
    <v>a242f2</v>
    <v>268435456</v>
    <v>1</v>
    <v>Unterstützt von Refinitiv</v>
    <v>0</v>
    <v>1</v>
    <v>THE TORONTO-DOMINION BANK (XNYS:TD)</v>
    <v>4</v>
    <v>43</v>
    <v>Finance</v>
    <v>6</v>
    <v>71.67</v>
    <v>37.619999999999997</v>
    <v>-0.01</v>
    <v>-1.4099999999999998E-4</v>
    <v>1818466000</v>
    <v>THE TORONTO-DOMINION BANK operiert als Bank in Nordamerika. Die Bank ist ein Online-Finanzdienstleister mit mehr als 10,2 Millionen Online- und Mobile-Kunden. Seine Segmente schließen Kanadischen Einzelhandel, US-Einzelhandel, Wholesale Banking und Corporate ein. Das Segment Kanadischer Einzelhandel bietet Kunden im kanadischen Privat- und kommerziellen Bankgeschäft eine Palette von Finanzprodukten und -dienstleistungen an. Das US-Einzelhandel-Segment besteht aus seinem Einzelhandel- und kommerziellen Bankgeschäft unter der Marke TD Bank sowie Wealth Management-Dienstleistungen in den Vereinigten Staaten. Das Wholesale Banking-Segment bietet eine Reihe von Kapitalmarkt-, Investmentbanking- und Unternehmens-Banking-Produkten und -Dienstleistungen, einschließlich Garantie und Verteilung von Neuverschuldung und Aktienemissionen, Beratung zu strategischen Akquisitionen und Veräußerungen und Erfüllen des täglichen Handels-, Finanzierungs- und Investitionsbedarfs der Kunden. Das Segment Corporate bietet zentralisierte Beratung und Ratschläge für ihre Unternehmen.</v>
    <v>0.87770000000000004</v>
    <v>1592</v>
    <v>156569900000</v>
    <v>New York Stock Exchange</v>
    <v>XNYS</v>
    <v>XNYS</v>
    <v>P.O. Box 1, Toronto-Dominion Centre, TORONTO, ON, M5K 1A2 CA</v>
    <v>71.67</v>
    <v>Banking Services</v>
    <v>Aktie</v>
    <v>13.7851</v>
    <v>1593</v>
    <v>44326.969298217191</v>
    <v>89598</v>
    <v>THE TORONTO-DOMINION BANK</v>
    <v>70.930000000000007</v>
    <v>THE TORONTO-DOMINION BANK</v>
    <v>71.430000000000007</v>
    <v>70.930000000000007</v>
    <v>70.94</v>
    <v>TD</v>
    <v>THE TORONTO-DOMINION BANK (XNYS:TD)</v>
    <v>1998</v>
    <v>2336</v>
    <v>1752247</v>
    <v>USD</v>
  </rv>
  <rv s="4">
    <v>1594</v>
  </rv>
  <rv s="0">
    <v>http://es.wikipedia.org/wiki/Total_S._A.</v>
    <v>Wikipedia</v>
  </rv>
  <rv s="1">
    <v>97</v>
    <v>1596</v>
  </rv>
  <rv s="2">
    <v>7</v>
    <v>https://www.bing.com/th?id=AMMS_2fc164944c30394fef6b732c29b395ef&amp;qlt=95</v>
    <v>1597</v>
    <v>0</v>
    <v>https://www.bing.com/images/search?form=xlimg&amp;q=total+s+a</v>
    <v>Image of Total SE</v>
  </rv>
  <rv s="0">
    <v>https://www.bing.com/financeapi/forcetrigger?t=a24e9c&amp;q=XNYS%3aTOT&amp;form=skydnc</v>
    <v>Learn more on Bing</v>
  </rv>
  <rv s="3">
    <v>de-DE</v>
    <v>a24e9c</v>
    <v>268435456</v>
    <v>1</v>
    <v>Unterstützt von Refinitiv</v>
    <v>0</v>
    <v>1</v>
    <v>Total SE (XNYS:TOT)</v>
    <v>4</v>
    <v>5</v>
    <v>Finance</v>
    <v>12</v>
    <v>50.41</v>
    <v>28.65</v>
    <v>-0.63</v>
    <v>-1.3151999999999999E-2</v>
    <v>2629840000</v>
    <v>TOTAL SA ist ein Öl- und Gas-Unternehmen. Das Unternehmen besteht aus drei Segmenten: dem Upstream-Segment, einschließlich der Aktivitäten der Exploration und Gewinnung von Kohlenwasserstoffen und der Gas-Aktivitäten; dem Segment Raffinierung und Chemikalien, das ein industrielles Zentrum bestehend aus den Aktivitäten der Raffinierung, Petrochemikalien und Spezialchemikalien bildet und auch die Öl-Handels- und Verschiffungsaktivitäten umfasst, sowie dem Segment Marketing und Services, einschließlich der Liefer- und Vermarktungsaktivitäten im Bereich Erdölprodukte, sowie die Aktivität Neue Energien. Sein Segment Corporate umfasst den Betrieb der Holdings und finanzielle Aktivitäten. Es ist in verschiedenen Bereichen der Öl- und Gasindustrie tätig, einschließlich Upstream (Exploration, Entwicklung und Produktion von Kohlenwasserstoffen) und Downstream (Raffinerien, Petrochemie, Spezialchemikalien, Handel und Versand von Rohöl und Erdölprodukten und Marketing).</v>
    <v>0.99790000000000001</v>
    <v>1598</v>
    <v>123891900000</v>
    <v>New York Stock Exchange</v>
    <v>XNYS</v>
    <v>XNYS</v>
    <v>2 Place Jean Millier, Paris la Defense cedex, PARIS, ILE-DE-FRANCE, 92078 FR</v>
    <v>48.16</v>
    <v>Oil &amp; Gas</v>
    <v>Aktie</v>
    <v>0</v>
    <v>1599</v>
    <v>44326.998079108591</v>
    <v>105476</v>
    <v>Total SE</v>
    <v>47.27</v>
    <v>Total SE</v>
    <v>48.02</v>
    <v>47.27</v>
    <v>47.9</v>
    <v>TOT</v>
    <v>Total SE (XNYS:TOT)</v>
    <v>1954</v>
    <v>17837</v>
    <v>2142823</v>
    <v>USD</v>
  </rv>
  <rv s="4">
    <v>1600</v>
  </rv>
  <rv s="0">
    <v>http://en.wikipedia.org/wiki/Toyota</v>
    <v>Wikipedia</v>
  </rv>
  <rv s="1">
    <v>0</v>
    <v>1602</v>
  </rv>
  <rv s="2">
    <v>7</v>
    <v>https://www.bing.com/th?id=AMMS_c3c82226837a7f8e421b8ae43b929306&amp;qlt=95</v>
    <v>1603</v>
    <v>0</v>
    <v>https://www.bing.com/images/search?form=xlimg&amp;q=toyota</v>
    <v>Image of TOYOTA MOTOR CORPORATION</v>
  </rv>
  <rv s="0">
    <v>https://www.bing.com/financeapi/forcetrigger?t=a24bh7&amp;q=XNYS%3aTM&amp;form=skydnc</v>
    <v>Learn more on Bing</v>
  </rv>
  <rv s="3">
    <v>de-DE</v>
    <v>a24bh7</v>
    <v>268435456</v>
    <v>1</v>
    <v>Unterstützt von Refinitiv</v>
    <v>0</v>
    <v>1</v>
    <v>TOYOTA MOTOR CORPORATION (XNYS:TM)</v>
    <v>4</v>
    <v>5</v>
    <v>Finance</v>
    <v>6</v>
    <v>163.3699</v>
    <v>115.1884</v>
    <v>1.41</v>
    <v>9.1769999999999994E-3</v>
    <v>1631499000</v>
    <v>TOYOTA MOTOR CORPORATION ist ein in Japan ansässiges Unternehmen, das in der Automobilbranche, im Finanzwesen und anderen Branchen tätig ist. Das Segment Automobile befasst sich mit der Entwicklung, Herstellung und dem Vertrieb von Limousinen, Minivans, 2-Boxen, Sport Utility Vehicles, Trucks und verwandten Fahrzeugen sowie verwandten Teilen und Produkten. Das Segment Finanzen ist im Finanz- und Fahrzeugleasinggeschäft tätig. Das Segment Sonstige befasst sich mit der Planung, Herstellung und dem Verkauf von Häusern sowie mit der Informationskommunikation. Das Unternehmen ist auch in der Kontrolle von Produktions- und Vertriebsgesellschaften sowie in den Bereichen Öffentlichkeitsarbeit und Forschung in Nordamerika und Europa durch Tochtergesellschaften tätig.</v>
    <v>0.60099999999999998</v>
    <v>1604</v>
    <v>250199000000</v>
    <v>New York Stock Exchange</v>
    <v>XNYS</v>
    <v>XNYS</v>
    <v>1, Toyota-cho, TOYOTA-SHI, AICHI-KEN, 471-8571 JP</v>
    <v>155.72</v>
    <v>Automobiles &amp; Auto Parts</v>
    <v>Aktie</v>
    <v>14.7949</v>
    <v>1605</v>
    <v>44326.958333356248</v>
    <v>359542</v>
    <v>TOYOTA MOTOR CORPORATION</v>
    <v>154.71</v>
    <v>TOYOTA MOTOR CORPORATION</v>
    <v>155.33000000000001</v>
    <v>155.06</v>
    <v>153.65</v>
    <v>TM</v>
    <v>TOYOTA MOTOR CORPORATION (XNYS:TM)</v>
    <v>1937</v>
    <v>1060</v>
    <v>259007</v>
    <v>USD</v>
  </rv>
  <rv s="4">
    <v>1606</v>
  </rv>
  <rv s="0">
    <v>http://creativecommons.org/licenses/by-sa/3.0/</v>
    <v>CC-BY-SA-3.0</v>
  </rv>
  <rv s="0">
    <v>http://tr.wikipedia.org/wiki/The_Travelers_Companies</v>
    <v>Wikipedia</v>
  </rv>
  <rv s="1">
    <v>1608</v>
    <v>1609</v>
  </rv>
  <rv s="2">
    <v>7</v>
    <v>https://www.bing.com/th?id=AMMS_8fe72c47eb9577851e2dcfe51b3f70eb&amp;qlt=95</v>
    <v>1610</v>
    <v>0</v>
    <v>https://www.bing.com/images/search?form=xlimg&amp;q=travelers+insurance</v>
    <v>Image of The Travelers Companies, Inc.</v>
  </rv>
  <rv s="0">
    <v>https://www.bing.com/financeapi/forcetrigger?t=a24j8m&amp;q=XNYS%3aTRV&amp;form=skydnc</v>
    <v>Learn more on Bing</v>
  </rv>
  <rv s="3">
    <v>de-DE</v>
    <v>a24j8m</v>
    <v>268435456</v>
    <v>1</v>
    <v>Unterstützt von Refinitiv</v>
    <v>0</v>
    <v>1</v>
    <v>The Travelers Companies, Inc. (XNYS:TRV)</v>
    <v>4</v>
    <v>5</v>
    <v>Finance</v>
    <v>12</v>
    <v>162.71</v>
    <v>85.1</v>
    <v>0.86</v>
    <v>5.3480000000000003E-3</v>
    <v>251465300</v>
    <v>The Travelers Companies, Inc. ist eine Holdinggesellschaft. Das Unternehmen engagiert sich durch seine Tochtergesellschaften im Anbieten einer Reihe von kommerziellen und persönlichen Sach- und Unfallversicherungsprodukten und -dienstleistungen für Unternehmen, Regierungsstellen, Vereinigungen und Privatpersonen. Es verfügt über drei Segmente: Unternehmens- und internationale Versicherung; Kautions- und Spezialversicherung und Personenversicherungen. Unternehmens- und internationale Versicherung bietet eine Reihe von Sach- und Unfallversicherungen und Versicherungsdienstleistungen für seine Kunden in den Vereinigten Staaten und in Kanada sowie Großbritannien, Brasilien und anderen Teilen der Welt. Kautions- und Spezialversicherung bietet Bürgschafts-, Vertrauensschadens-, Managerhaftungs-, Berufshaftpflicht- und andere Sach- und Unfallversicherungen und damit verbundene Risikomanagement-Dienstleistungen für eine Reihe von inländischen Kunden. Personenversicherungen bietet eine Reihe von Sachschadens- und Unfallversicherungen, die persönliche Risiken von Einzelpersonen decken.</v>
    <v>0.75180000000000002</v>
    <v>1611</v>
    <v>40654395051</v>
    <v>New York Stock Exchange</v>
    <v>XNYS</v>
    <v>XNYS</v>
    <v>385 WASHINGTON ST, SAINT PAUL, MN, 55102-1309 US</v>
    <v>162.71</v>
    <v>Insurance</v>
    <v>Aktie</v>
    <v>14.656599999999999</v>
    <v>1612</v>
    <v>44326.990269258597</v>
    <v>30600</v>
    <v>The Travelers Companies, Inc.</v>
    <v>161.09</v>
    <v>The Travelers Companies, Inc.</v>
    <v>161.59</v>
    <v>161.66999999999999</v>
    <v>160.81</v>
    <v>TRV</v>
    <v>The Travelers Companies, Inc. (XNYS:TRV)</v>
    <v>1853</v>
    <v>2571</v>
    <v>1303536</v>
    <v>USD</v>
  </rv>
  <rv s="4">
    <v>1613</v>
  </rv>
  <rv s="0">
    <v>http://en.wikipedia.org/wiki/Truist_Financial</v>
    <v>Wikipedia</v>
  </rv>
  <rv s="1">
    <v>0</v>
    <v>1615</v>
  </rv>
  <rv s="2">
    <v>7</v>
    <v>https://www.bing.com/th?id=AMMS_70b15c95b7b4b5e47379e8aa3968f3bc&amp;qlt=95</v>
    <v>1616</v>
    <v>0</v>
    <v>https://www.bing.com/images/search?form=xlimg&amp;q=bb%26t</v>
    <v>Image of Truist Financial Corporation</v>
  </rv>
  <rv s="0">
    <v>https://www.bing.com/financeapi/forcetrigger?t=a1o8mw&amp;q=XNYS%3aTFC&amp;form=skydnc</v>
    <v>Learn more on Bing</v>
  </rv>
  <rv s="3">
    <v>de-DE</v>
    <v>a1o8mw</v>
    <v>268435456</v>
    <v>1</v>
    <v>Unterstützt von Refinitiv</v>
    <v>0</v>
    <v>1</v>
    <v>Truist Financial Corporation (XNYS:TFC)</v>
    <v>4</v>
    <v>5</v>
    <v>Finance</v>
    <v>12</v>
    <v>62.1</v>
    <v>29.87</v>
    <v>-0.68</v>
    <v>-1.1044E-2</v>
    <v>1344845000</v>
    <v>BB&amp;T Corporation ist eine Finanz-Holdinggesellschaft. Das Unternehmen führt seine Geschäftstätigkeit in erster Linie durch seine Banken-Tochtergesellschaft, Branch Banking and Trust Company und andere inländische Tochtergesellschaften, die keine Banken sind, aus. Die Segmente enthalten Community Banking, das eine Reihe von Kredit- und Einlagenprodukten und andere Finanzdienstleistungen bietet; Wohnraum-Hypotheken-Banking, das Hypotheken-Darlehen aufbewahrt und verwaltet, die von Community Banking stammen, sowie die, die von verschiedenen entsprechenden Ausgebern erworben wurden; Händler-Finanzdienstleistungen, die Kredite an Verbraucher mit oder ohne Leitzinsbasis für den Kauf von Autos vergibt; Spezialdarlehen, das aus Geschäftsbereichen und Tochtergesellschaften besteht, die Finanzprodukte für Verbraucher und Unternehmen bieten; Versicherungsdienstleistungen, die Sach- und Unfallversicherung, Leistungen an Arbeitnehmer und Lebensversicherung für Unternehmen und Privatpersonen zur Verfügung stellen; Finanzielle Dienstleistungen, das Asset Management, Geschäftstreuhand-Dienstleistungen und anderes bietet sowie Sonstige, Treasury und Corporate.</v>
    <v>1.3354999999999999</v>
    <v>1617</v>
    <v>81887612050</v>
    <v>New York Stock Exchange</v>
    <v>XNYS</v>
    <v>XNYS</v>
    <v>214 N. Tryon St., CHARLOTTE, NC, 28202 US</v>
    <v>62.1</v>
    <v>Banking Services</v>
    <v>Aktie</v>
    <v>18.265999999999998</v>
    <v>1618</v>
    <v>44326.958333344533</v>
    <v>52294</v>
    <v>Truist Financial Corporation</v>
    <v>60.88</v>
    <v>Truist Financial Corporation</v>
    <v>61.57</v>
    <v>60.89</v>
    <v>61.57</v>
    <v>TFC</v>
    <v>Truist Financial Corporation (XNYS:TFC)</v>
    <v>1968</v>
    <v>1352</v>
    <v>5174432</v>
    <v>USD</v>
  </rv>
  <rv s="4">
    <v>1619</v>
  </rv>
  <rv s="0">
    <v>http://en.wikipedia.org/wiki/Tyson_Foods</v>
    <v>Wikipedia</v>
  </rv>
  <rv s="1">
    <v>0</v>
    <v>1621</v>
  </rv>
  <rv s="2">
    <v>7</v>
    <v>https://www.bing.com/th?id=AMMS_9734341bbf21e6897e6f5a679c54eb9e&amp;qlt=95</v>
    <v>1622</v>
    <v>0</v>
    <v>https://www.bing.com/images/search?form=xlimg&amp;q=tyson+foods</v>
    <v>Image of TYSON FOODS, INC.</v>
  </rv>
  <rv s="0">
    <v>https://www.bing.com/financeapi/forcetrigger?t=a24km7&amp;q=XNYS%3aTSN&amp;form=skydnc</v>
    <v>Learn more on Bing</v>
  </rv>
  <rv s="3">
    <v>de-DE</v>
    <v>a24km7</v>
    <v>268435456</v>
    <v>1</v>
    <v>Unterstützt von Refinitiv</v>
    <v>0</v>
    <v>1</v>
    <v>TYSON FOODS, INC. (XNYS:TSN)</v>
    <v>4</v>
    <v>5</v>
    <v>Finance</v>
    <v>12</v>
    <v>79.771000000000001</v>
    <v>55.28</v>
    <v>0</v>
    <v>0</v>
    <v>364732600</v>
    <v>TYSON FOODS, INC. ist ein Lebensmittelunternehmen. Das Unternehmen liefert Huhn, Rind und Schwein, als auch zubereitete Lebensmittel, wie unter anderem Frühstücksspeck, Frühstückswurst, Truthahn, Aufschnitt, Hotdogs, Pizzaböden und Toppings, Tortillas und Desserts. Das Unternehmen bietet Lebensmittelprodukte unter den Marken Tyson, Jimmy Dean, Hillshire Farm, Sara Lee, Ball Park, Wright, Aidells und State Fair an. Das Unternehmen verfügt über vier Segmente: Huhn, Rind, Schwein und Fertiggerichte. Es betreibt ein vertikal integriertes Herstellungsverfahren für Hühnerprodukte, bestehend aus Zucht, Vertragszüchtern, Futtermittelproduktion, Verarbeitung, Weiterverarbeitung und Transport von Hühnern und verwandten Produkten, einschließlich der Tiere und der Tierfutterzutaten. Über sein Tochterunternehmen Cobb-Vantress, Inc. liefert das Unternehmen Zuchtgeflügel auf der ganzen Welt. Es produziert eine ganze Palette frischer, gefrorener und gekühlter Lebensmittel. Die Auslandsmärkte sind unter anderem Kanada, China, die Europäische Union, Japan, Südkorea und Taiwan.</v>
    <v>0.83650000000000002</v>
    <v>1623</v>
    <v>28748223531</v>
    <v>New York Stock Exchange</v>
    <v>XNYS</v>
    <v>XNYS</v>
    <v>2200 W Don Tyson Pkwy, SPRINGDALE, AR, 72762-6901 US</v>
    <v>79.375</v>
    <v>Food &amp; Tobacco</v>
    <v>Aktie</v>
    <v>14.227399999999999</v>
    <v>1624</v>
    <v>44326.99826475625</v>
    <v>139000</v>
    <v>TYSON FOODS, INC.</v>
    <v>76</v>
    <v>TYSON FOODS, INC.</v>
    <v>76.349999999999994</v>
    <v>78.819999999999993</v>
    <v>78.819999999999993</v>
    <v>TSN</v>
    <v>TYSON FOODS, INC. (XNYS:TSN)</v>
    <v>1986</v>
    <v>2685</v>
    <v>1809285</v>
    <v>USD</v>
  </rv>
  <rv s="4">
    <v>1625</v>
  </rv>
  <rv s="0">
    <v>https://www.bing.com/financeapi/forcetrigger?t=aaqap2&amp;q=XBRU%3aUCB&amp;form=skydnc</v>
    <v>Learn more on Bing</v>
  </rv>
  <rv s="28">
    <v>de-DE</v>
    <v>aaqap2</v>
    <v>268435456</v>
    <v>1</v>
    <v>Unterstützt von Refinitiv</v>
    <v>101</v>
    <v>102</v>
    <v>Ucb SA (XBRU:UCB)</v>
    <v>15</v>
    <v>103</v>
    <v>Finance</v>
    <v>11</v>
    <v>114.45</v>
    <v>74.319999999999993</v>
    <v>-1.1000000000000001</v>
    <v>-1.4451E-2</v>
    <v>194505700</v>
    <v>UCB S.A. ist ein Biopharma- und Spezialchemie-Unternehmen mit Sitz in Belgien, das sich auf zwei therapeutische Bereiche spezialisiert: Erkrankungen des zentralen Nervensystems (ZNS) und Immunologie. Im Bereich des zentralen Nervensystems konzentriert sich das Unternehmen auf Epilepsie, diabetische neuropathische Schmerzen, multiple Sklerose, Fibromyalgie, Restless-Legs-Syndrom und Morbus Parkinson, während es sich im Bereich der Immunologie, Knochenschwunderkrankungen, Morbus Crohn, rheumatoide Arthritis und Atemwegserkrankungen konzentriert. Neben seinen Kerngeschäftsfeldern liefert UCB S.A. Lösungen mit Molekülen an Spezialisten für den Einsatz bei der Behandlung von schweren Krankheiten. Das Produktportfolio umfasst Medikamente, wie z. B. Neupro, Vimpat und Cimzia. UCB S.A. betreibt in der Primärversorgung und unterstützt Spezialprodukte, die von Hausärzten verabreicht werden.</v>
    <v>0.38440000000000002</v>
    <v>14805770000</v>
    <v>Euronext Brussels</v>
    <v>XBRU</v>
    <v>XBRU</v>
    <v>Allee de la Recherche, 60, ANDERLECHT, BRUXELLES-CAPITALE, 1070 BE</v>
    <v>75.66</v>
    <v>Pharmaceuticals</v>
    <v>Aktie</v>
    <v>19.656600000000001</v>
    <v>1627</v>
    <v>44327.546967592592</v>
    <v>8409</v>
    <v>Ucb SA</v>
    <v>74.319999999999993</v>
    <v>Ucb SA</v>
    <v>75.5</v>
    <v>75.02</v>
    <v>76.12</v>
    <v>UCB</v>
    <v>Ucb SA (XBRU:UCB)</v>
    <v>146322</v>
    <v>EUR</v>
  </rv>
  <rv s="4">
    <v>1628</v>
  </rv>
  <rv s="0">
    <v>https://www.bing.com/financeapi/forcetrigger?t=a24uqh&amp;q=XNYS%3aUGI&amp;form=skydnc</v>
    <v>Learn more on Bing</v>
  </rv>
  <rv s="7">
    <v>de-DE</v>
    <v>a24uqh</v>
    <v>268435456</v>
    <v>1</v>
    <v>Unterstützt von Refinitiv</v>
    <v>18</v>
    <v>19</v>
    <v>UGI CORPORATION (XNYS:UGI)</v>
    <v>15</v>
    <v>20</v>
    <v>Finance</v>
    <v>12</v>
    <v>46.73</v>
    <v>26.95</v>
    <v>0.59</v>
    <v>1.2932999999999998E-2</v>
    <v>208702300</v>
    <v>UGI CORPORATION ist eine Holdinggesellschaft. Das Unternehmen vertreibt, lagert, transportiert und vermarket Energieprodukte und zugehörige Dienstleistungen. Es arbeitet in sechs Segmenten. Das Segment AmeriGas Propan besteht aus dem Propan-Distributionsgeschäft von AMERIGAS PARTNERS, L.P. Das Segment UGI France besteht aus dem französischen Flüssiggas-Distributionsgeschäft seiner Tochtergesellschaften, Antargaz, Finagaz und seinen Distributionsgeschäften für Flüssiggas (LPG). Das Segment Flaga &amp; Andere besteht aus den LPG-Distributionsgeschäften von Flaga GmbH, AvantiGas Limited und ChinaGas Partners, L.P. Das Segment Energieservice besteht aus energieverbundenen Geschäften, ausgeführt von seiner Tochtergesellschaft, UGI Energy Services, LLC (Energiedienstleistungen). Das Segment Stromerzeugung besteht aus elektrischen Erzeugungsanlagen, die vom Tochterunternehmen Energy Services betrieben werden. Das Segment Gas Utility Segment besteht aus den regulierten Erdgasversorgungsgeschäften seines Tochterunternehmens UGI Utilities, Inc.</v>
    <v>0.98350000000000004</v>
    <v>9637275719</v>
    <v>New York Stock Exchange</v>
    <v>XNYS</v>
    <v>XNYS</v>
    <v>460 N Gulph Rd, Po Box 858, KING OF PRUSSIA, PA, 19406-2815 US</v>
    <v>46.73</v>
    <v>Natural Gas Utilities</v>
    <v>Aktie</v>
    <v>11.228300000000001</v>
    <v>1630</v>
    <v>44326.958333344533</v>
    <v>6500</v>
    <v>UGI CORPORATION</v>
    <v>45.72</v>
    <v>UGI CORPORATION</v>
    <v>45.97</v>
    <v>46.21</v>
    <v>45.62</v>
    <v>UGI</v>
    <v>UGI CORPORATION (XNYS:UGI)</v>
    <v>1991</v>
    <v>16</v>
    <v>896221</v>
    <v>USD</v>
  </rv>
  <rv s="4">
    <v>1631</v>
  </rv>
  <rv s="0">
    <v>https://www.bing.com/financeapi/forcetrigger?t=a2znar&amp;q=OTCM%3aUMICY&amp;form=skydnc</v>
    <v>Learn more on Bing</v>
  </rv>
  <rv s="14">
    <v>de-DE</v>
    <v>a2znar</v>
    <v>268435456</v>
    <v>1</v>
    <v>Unterstützt von Refinitiv</v>
    <v>51</v>
    <v>52</v>
    <v>Umicore SA (OTCM:UMICY)</v>
    <v>15</v>
    <v>118</v>
    <v>Finance</v>
    <v>11</v>
    <v>15.7</v>
    <v>8.7840000000000007</v>
    <v>-9.5000000000000001E-2</v>
    <v>-6.0780000000000001E-3</v>
    <v>246400000</v>
    <v>UMICORE S.A. ist ein Weltunternehmen für Werkstofftechnologie mit Sitz in Belgien. Es konzentriert sich auf Anwendungsbereiche wie Werkstofftechnik, Chemie und Metallurgie. Seine Geschäftstätigkeit ist auf drei Geschäftsfelder ausgerichtet: Katalyse, Energie- und Oberflächentechnik und Recycling. Umicore erwirtschaftet den Großteil seines Umsatzes mit sauberen Technologien wie z. B. Emissionskontrollkatalysatoren, Materialien für Akkus und Photovoltaik, Brennstoffzellen und Recycling. Die Unternehmensgruppe Katalyse produziert auch edelmetallbasierte Verbindungen für den Einsatz in der Feinchemie-, Life Science- und Pharmaindustrie. Die vom Geschäftsfeld Energie- und Oberflächentechnik produzierten Stoffe finden sich in einer Reihe von Anwendungen für die Produktion und Speicherung sauberer Energie, einschließlich Akkus und Photovoltaik.</v>
    <v>1.0409999999999999</v>
    <v>12684670000</v>
    <v>OTC Markets</v>
    <v>OTCM</v>
    <v>OTCM</v>
    <v>rue du Marais 31, BRUXELLES, BRUXELLES-CAPITALE, 1000 BE</v>
    <v>15.7</v>
    <v>Chemicals</v>
    <v>Aktie</v>
    <v>1633</v>
    <v>44327.006944444445</v>
    <v>13319</v>
    <v>Umicore SA</v>
    <v>15.51</v>
    <v>Umicore SA</v>
    <v>15.7</v>
    <v>15.535</v>
    <v>15.63</v>
    <v>UMICY</v>
    <v>Umicore SA (OTCM:UMICY)</v>
    <v>1904</v>
    <v>21660</v>
    <v>USD</v>
  </rv>
  <rv s="4">
    <v>1634</v>
  </rv>
  <rv s="0">
    <v>http://ja.wikipedia.org/wiki/ユニリーバ</v>
    <v>Wikipedia</v>
  </rv>
  <rv s="1">
    <v>0</v>
    <v>1636</v>
  </rv>
  <rv s="2">
    <v>7</v>
    <v>https://www.bing.com/th?id=AMMS_51bdb3d9738bd71fb3046a53cf57d417&amp;qlt=95</v>
    <v>1637</v>
    <v>0</v>
    <v>https://www.bing.com/images/search?form=xlimg&amp;q=unilever</v>
    <v>Image of UNILEVER PLC</v>
  </rv>
  <rv s="0">
    <v>https://www.bing.com/financeapi/forcetrigger?t=a24vsm&amp;q=XNYS%3aUL&amp;form=skydnc</v>
    <v>Learn more on Bing</v>
  </rv>
  <rv s="3">
    <v>de-DE</v>
    <v>a24vsm</v>
    <v>268435456</v>
    <v>1</v>
    <v>Unterstützt von Refinitiv</v>
    <v>0</v>
    <v>1</v>
    <v>UNILEVER PLC (XNYS:UL)</v>
    <v>4</v>
    <v>5</v>
    <v>Finance</v>
    <v>12</v>
    <v>63.89</v>
    <v>50.23</v>
    <v>0.71</v>
    <v>1.1885E-2</v>
    <v>2628030000</v>
    <v>UNILEVER PLC ist ein schnelllebiges Konsumgüterunternehmen. Die Segmente des Unternehmens umfassen Körperpflege, die hauptsächlich den Verkauf von Hautpflege- und Haarpflegeprodukten, Deodorants und Mundpflegeprodukten umfasst; Lebensmittel, hauptsächlich in Bezug auf den Verkauf von Suppen, Bouillons, Soßen, Snacks, Mayonnaisen, Salatsoßen und Margarinen; Haushaltsreinigung, die vor allem den Verkauf von Produkten für die Wohnungsreinigung wie Pulver, Flüssigkeiten und Kapseln, Seifenstücke und eine Reihe von Reinigungsprodukten umfasst, sowie die Erfrischung, die hauptsächlich den Verkauf von Speiseeis und Getränken auf Teebasis umfasst. Die geografischen Segmente des Unternehmens umfassen Asien/AMET/RUB, Nord- und Südamerika sowie Europa. Zu seinen Marken gehören Axe, Dirt is Good (Omo), Dove, Hellmann's, Knorr, Lipton, Lux, Magnum, Rexona, Sunsilk und Surf. Das Unternehmen ist in mehr als 100 Ländern tätig und vertreibt seine Produkte in mehr als 190 Ländern. Das Unternehmen betreibt rund 310 Produktionsstätten in über 70 Ländern.</v>
    <v>0.47510000000000002</v>
    <v>1638</v>
    <v>156935500000</v>
    <v>New York Stock Exchange</v>
    <v>XNYS</v>
    <v>XNYS</v>
    <v>Unilever House, Blackfriars, LONDON, UNITED KINGDOM-NA, EC4P 4BQ GB</v>
    <v>60.58</v>
    <v>Personal &amp; Household Products &amp; Services</v>
    <v>Aktie</v>
    <v>23.318899999999999</v>
    <v>1639</v>
    <v>44326.973403599222</v>
    <v>148949</v>
    <v>UNILEVER PLC</v>
    <v>59.98</v>
    <v>UNILEVER PLC</v>
    <v>60.04</v>
    <v>60.45</v>
    <v>59.74</v>
    <v>UL</v>
    <v>UNILEVER PLC (XNYS:UL)</v>
    <v>1894</v>
    <v>9280</v>
    <v>1825824</v>
    <v>USD</v>
  </rv>
  <rv s="4">
    <v>1640</v>
  </rv>
  <rv s="0">
    <v>http://en.wikipedia.org/wiki/Union_Pacific_Railroad</v>
    <v>Wikipedia</v>
  </rv>
  <rv s="1">
    <v>0</v>
    <v>1642</v>
  </rv>
  <rv s="2">
    <v>7</v>
    <v>https://www.bing.com/th?id=AMMS_dfc11792cbfca3c0c91a20e3ee8d89e0&amp;qlt=95</v>
    <v>1643</v>
    <v>0</v>
    <v>https://www.bing.com/images/search?form=xlimg&amp;q=union+pacific+railroad</v>
    <v>Image of UNION PACIFIC CORPORATION</v>
  </rv>
  <rv s="0">
    <v>https://www.bing.com/financeapi/forcetrigger?t=a24xww&amp;q=XNYS%3aUNP&amp;form=skydnc</v>
    <v>Learn more on Bing</v>
  </rv>
  <rv s="3">
    <v>de-DE</v>
    <v>a24xww</v>
    <v>268435456</v>
    <v>1</v>
    <v>Unterstützt von Refinitiv</v>
    <v>0</v>
    <v>1</v>
    <v>UNION PACIFIC CORPORATION (XNYS:UNP)</v>
    <v>4</v>
    <v>5</v>
    <v>Finance</v>
    <v>12</v>
    <v>231.26</v>
    <v>147.05000000000001</v>
    <v>-1.04</v>
    <v>-4.5319999999999996E-3</v>
    <v>664302500</v>
    <v>UNION PACIFIC CORPORATION ist durch seine wichtigste Betreibergesellschaft, Union Pacific Railroad Company, tätig. Die Union Pacific Railroad Company verbindet etwa 20 Staaten in den westlichen zwei Dritteln des Landes mit der Bahn, indem es die Lieferkette verbindet. Der Geschäftsmix des Unternehmens umfasst landwirtschaftliche Erzeugnisse, Automobil, Chemie, Kohle, Industrieprodukte und Intermodal. Das Unternehmen ist von der Westküste und den Häfen an der Golfküste bis zu den östlichen Gateways tätig, ist verbunden mit Kanadas Schienensystemen und dient etwa sechs mexikanischen Gateways. Das Unternehmen ist eine Eisenbahn erster Klasse, die in den Vereinigten Staaten tätig ist. Das Netzwerk des Unternehmens umfasst ca. 32.080 Wegmeilen, verbindet die Pazifikküste und die Häfen der Golfküste mit den Gateways im mittleren Westen und Osten der Vereinigten Staaten und bietet mehrere Korridore zu mexikanischen Gateways. Das Unternehmen besitzt etwa 26.060 Meilen und betreibt den Rest gemäß Schienenrechten oder Mietverträgen.</v>
    <v>1.1344000000000001</v>
    <v>1644</v>
    <v>151753263100</v>
    <v>New York Stock Exchange</v>
    <v>XNYS</v>
    <v>XNYS</v>
    <v>1400 Douglas St Stop 310, OMAHA, NE, 68179-1001 US</v>
    <v>231.26</v>
    <v>Freight &amp; Logistics Services</v>
    <v>Aktie</v>
    <v>29.548500000000001</v>
    <v>1645</v>
    <v>44326.996918842189</v>
    <v>29755</v>
    <v>UNION PACIFIC CORPORATION</v>
    <v>228.24</v>
    <v>UNION PACIFIC CORPORATION</v>
    <v>230.13</v>
    <v>228.44</v>
    <v>229.48</v>
    <v>UNP</v>
    <v>UNION PACIFIC CORPORATION (XNYS:UNP)</v>
    <v>1969</v>
    <v>1287</v>
    <v>2429935</v>
    <v>USD</v>
  </rv>
  <rv s="4">
    <v>1646</v>
  </rv>
  <rv s="0">
    <v>http://en.wikipedia.org/wiki/United_Parcel_Service</v>
    <v>Wikipedia</v>
  </rv>
  <rv s="1">
    <v>0</v>
    <v>1648</v>
  </rv>
  <rv s="2">
    <v>7</v>
    <v>https://www.bing.com/th?id=AMMS_5b37be53a6ed99b31f30d5033258ad9e&amp;qlt=95</v>
    <v>1649</v>
    <v>0</v>
    <v>https://www.bing.com/images/search?form=xlimg&amp;q=united+parcel+service</v>
    <v>Image of UNITED PARCEL SERVICE, INC.</v>
  </rv>
  <rv s="0">
    <v>https://www.bing.com/financeapi/forcetrigger?t=a24ynm&amp;q=XNYS%3aUPS&amp;form=skydnc</v>
    <v>Learn more on Bing</v>
  </rv>
  <rv s="3">
    <v>de-DE</v>
    <v>a24ynm</v>
    <v>268435456</v>
    <v>1</v>
    <v>Unterstützt von Refinitiv</v>
    <v>0</v>
    <v>1</v>
    <v>UNITED PARCEL SERVICE, INC. (XNYS:UPS)</v>
    <v>4</v>
    <v>5</v>
    <v>Finance</v>
    <v>12</v>
    <v>219.59</v>
    <v>88.85</v>
    <v>-1.37</v>
    <v>-6.2989999999999999E-3</v>
    <v>870532600</v>
    <v>United Parcel Service, Inc. ist ein Paketzustelldienst. Das Unternehmen ist ein Anbieter von globalen Lieferketten-Verwaltungslösungen. Es liefert jeden Werktag Pakete in über 220 Ländern und Territorien. Das Unternehmen operiert in drei Segmenten: US-Inland-Paket, Internationales Paket und Lieferkette &amp; Fracht. Das Unternehmen bietet ein Spektrum an inländischen, garantierten Boden- und Luftpakettransportdienstleistungen in den USA an. Das Segment Internationales Paket des Unternehmens umfasst den Kleinsendungsbetrieb in Europa, Asien, Kanada und Lateinamerika, dem indischen Subkontinent, dem Nahen Osten und Afrika. UPS bietet eine Auswahl an internationalen Versandoptionen mit garantierten Zustelltagen oder -uhrzeiten. Das Segment Lieferkette &amp; Fracht besteht aus Speditions- und Logistikdienstleistungen des Unternehmens, Lkw-Frachtvermittlung, UPS Freight und seinen finanziellen Angebote durch UPS Capital. UPS bietet ein Sortiment von garantierten und nicht garantierten weltweiten Luftfrachtdienstleistungen.</v>
    <v>1.0529999999999999</v>
    <v>1650</v>
    <v>188148210838</v>
    <v>New York Stock Exchange</v>
    <v>XNYS</v>
    <v>XNYS</v>
    <v>55 Glenlake Parkway Ne, ATLANTA, GA, 30328 US</v>
    <v>219.59</v>
    <v>Freight &amp; Logistics Services</v>
    <v>Aktie</v>
    <v>36.621899999999997</v>
    <v>1651</v>
    <v>44326.999968969532</v>
    <v>543000</v>
    <v>UNITED PARCEL SERVICE, INC.</v>
    <v>215.76</v>
    <v>UNITED PARCEL SERVICE, INC.</v>
    <v>217.5</v>
    <v>216.13</v>
    <v>217.5</v>
    <v>UPS</v>
    <v>UNITED PARCEL SERVICE, INC. (XNYS:UPS)</v>
    <v>1999</v>
    <v>18546</v>
    <v>4116031</v>
    <v>USD</v>
  </rv>
  <rv s="4">
    <v>1652</v>
  </rv>
  <rv s="0">
    <v>https://www.bing.com/financeapi/forcetrigger?t=aof2ww&amp;q=XLON%3aUU.&amp;form=skydnc</v>
    <v>Learn more on Bing</v>
  </rv>
  <rv s="6">
    <v>de-DE</v>
    <v>aof2ww</v>
    <v>268435456</v>
    <v>1</v>
    <v>Unterstützt von Refinitiv</v>
    <v>13</v>
    <v>14</v>
    <v>UNITED UTILITIES GROUP PLC (XLON:UU.)</v>
    <v>15</v>
    <v>16</v>
    <v>Finance</v>
    <v>17</v>
    <v>991</v>
    <v>819</v>
    <v>-20.6</v>
    <v>-2.085E-2</v>
    <v>681888400</v>
    <v>UNITED UTILITIES GROUP PLC ist eine Wassergesellschaft. Das Unternehmen verwaltet durch seine Tochtergesellschaft United Utilities Water Limited (United Utilities Water) die geregelten Wasser- und Abwassernetze im Nordwesten von England, die rund sieben Millionen Menschen und Unternehmen versorgen. Es besitzt mehr als 55.000 Hektar Land um seine Stauseen herum. Es bezieht Wasser aus der Umgebung, reinigt dieses und verteilt es an seine Kunden, sammelt die Abwässer, behandelt und leitet diese dann in die Umwelt zurück. Das Unternehmen produziert etwa 138 Gigawattstunden (GWh) an erneuerbaren Energien durch Schlammbehandlungszentren und Solaranlagen, genug für die Versorgung von 40.000 Haushalten. Es liefert täglich rund 1,700 Mio. Liter sauberes Trinkwasser an seine Kunden über mehr als 40.000 Kilometer Wasserleitungen. United Utilities Wasser verfügt über Lizenzen zur Erbringungen von Wasser- und Abwasserdienstleistungen für eine Bevölkerung von etwa sieben Millionen Menschen im Nordwesten von England.</v>
    <v>0.436</v>
    <v>6737058000</v>
    <v>London Stock Exchange</v>
    <v>XLON</v>
    <v>XLON</v>
    <v>Haweswater HSE, Lingley Green Avenue, WARRINGTON, UNITED KINGDOM-NA, WA5 3LP GB</v>
    <v>988</v>
    <v>Water Utilities</v>
    <v>Aktie</v>
    <v>60.987699999999997</v>
    <v>1654</v>
    <v>44327.548611654689</v>
    <v>5302</v>
    <v>UNITED UTILITIES GROUP PLC</v>
    <v>965</v>
    <v>UNITED UTILITIES GROUP PLC</v>
    <v>981.4</v>
    <v>967.4</v>
    <v>988</v>
    <v>UU.</v>
    <v>UNITED UTILITIES GROUP PLC (XLON:UU.)</v>
    <v>2008</v>
    <v>516142</v>
    <v>GBp</v>
  </rv>
  <rv s="4">
    <v>1655</v>
  </rv>
  <rv s="0">
    <v>https://www.bing.com/financeapi/forcetrigger?t=a24xlh&amp;q=XNYS%3aUNH&amp;form=skydnc</v>
    <v>Learn more on Bing</v>
  </rv>
  <rv s="7">
    <v>de-DE</v>
    <v>a24xlh</v>
    <v>268435456</v>
    <v>1</v>
    <v>Unterstützt von Refinitiv</v>
    <v>18</v>
    <v>19</v>
    <v>UNITEDHEALTH GROUP INCORPORATED (XNYS:UNH)</v>
    <v>15</v>
    <v>20</v>
    <v>Finance</v>
    <v>12</v>
    <v>425.98</v>
    <v>273.70999999999998</v>
    <v>3.24</v>
    <v>7.7580000000000001E-3</v>
    <v>943702100</v>
    <v>UNITEDHEALTH GROUP INCORPORATED ist ein diversifiziertes Gesundheitsunternehmen. Das Unternehmen verfügt über vier Segmente: UnitedHealthcare, OptumHealth, OptumInsight und OptumRx. Das Unternehmen führt seine Geschäfte über zwei Geschäftsplattformen: Gesundheitsleistungen unter UnitedHealthcare und Gesundheitsdienste unter Optum. Unitedhealthcare bietet medizinische Leistungen für eine Reihe von Kunden und Märkten über seine Geschäftsbereiche UnitedHealthcare Employer &amp; Individual, Unitedhealthcare Medicare &amp; Retirement, UnitedHealthcare Community &amp; State und UnitedHealthcare Global. Optum ist ein Unternehmen für Gesundheitsdienstleistungen, das über seine Geschäftsbereiche OptumHealth, OptumInsight und OptumRx auf dem Gesundheitsmarkt unter anderem für Zahler, Leistungserbringer, Arbeitgeber, staatliche Stellen, Life Sciences-Unternehmen und Verbraucher tätig ist.</v>
    <v>0.77259999999999995</v>
    <v>397194776869</v>
    <v>New York Stock Exchange</v>
    <v>XNYS</v>
    <v>XNYS</v>
    <v>9900 Bren Rd E, HOPKINS, MN, 55343-9664 US</v>
    <v>425.98</v>
    <v>Healthcare Providers &amp; Services</v>
    <v>Aktie</v>
    <v>23.9236</v>
    <v>1657</v>
    <v>44326.999569247659</v>
    <v>330000</v>
    <v>UNITEDHEALTH GROUP INCORPORATED</v>
    <v>418.21499999999997</v>
    <v>UNITEDHEALTH GROUP INCORPORATED</v>
    <v>419.27</v>
    <v>420.89</v>
    <v>417.65</v>
    <v>UNH</v>
    <v>UNITEDHEALTH GROUP INCORPORATED (XNYS:UNH)</v>
    <v>2015</v>
    <v>8847</v>
    <v>2666320</v>
    <v>USD</v>
  </rv>
  <rv s="4">
    <v>1658</v>
  </rv>
  <rv s="0">
    <v>https://www.bing.com/financeapi/forcetrigger?t=ae48p2&amp;q=XHEL%3aUPM&amp;form=skydnc</v>
    <v>Learn more on Bing</v>
  </rv>
  <rv s="6">
    <v>de-DE</v>
    <v>ae48p2</v>
    <v>268435456</v>
    <v>1</v>
    <v>Unterstützt von Refinitiv</v>
    <v>13</v>
    <v>14</v>
    <v>UPM-Kymmene Corporation (XHEL:UPM)</v>
    <v>15</v>
    <v>22</v>
    <v>Finance</v>
    <v>119</v>
    <v>33.58</v>
    <v>20.309999999999999</v>
    <v>-0.89</v>
    <v>-2.6815000000000002E-2</v>
    <v>533735700</v>
    <v>UPM-Kymmene Corporation ist ein Unternehmen für Papier und forstwirtschaftliche Erzeugnisse. Das Unternehmen betreibt UPM Biorefining, UPM Energie, UPM Raflatac, UPM Paper Asien, UPM Paper ENA (Europa und Nordamerika), UPM Plywood und andere Unternehmenssegmente. Das Segment „UPM Biorefining“ besteht aus den Geschäftszweigen Zellstoff, Holz und Biokraftstoffe. Das Segment „UPM Energy“ ist in der Energieerzeugung und im physikalischen und Derivatehandel tätig. Das Segment „UPM Raflatac“ produziert selbstklebende Etikettenmaterialien für die Produkt- und Informationskennzeichnung. Das Segment „UPM Paper Asien“ besteht aus der UPM Changshu Papierfabrik in China und einem Etikettenpapierbetrieb in den Tervasaari- und Jamsankoski-Mühlwerken in Finnland. Das Segment „UPM Paper ENA“ produziert Zeitschriften- und Feinpapier in Europa und Nordamerika. Das Segment „UPM Plywood“ bietet Sperrholz und Furnierprodukte für den Bau, Fahrzeugbodenbelag und Schiffsbau von Flüssiggastransportern sowie für andere Branchen des verarbeitenden Gewerbes. Zu den weiteren Betrieben zählen die Geschäftsbereiche UPM Verbundstoffe und UPM Biochemikalien.</v>
    <v>0.97119999999999995</v>
    <v>17714690000</v>
    <v>NASDAQ Helsinki</v>
    <v>XHEL</v>
    <v>XHEL</v>
    <v>Alvar Aallon katu 1, HELSINKI, ETELA-SUOMEN, 00100 FI</v>
    <v>32.9</v>
    <v>Paper &amp; Forest Products</v>
    <v>Aktie</v>
    <v>29.85</v>
    <v>1660</v>
    <v>44327.548310185186</v>
    <v>17670</v>
    <v>UPM-Kymmene Corporation</v>
    <v>32.299999999999997</v>
    <v>UPM-Kymmene Corporation</v>
    <v>32.86</v>
    <v>32.299999999999997</v>
    <v>33.19</v>
    <v>UPM</v>
    <v>UPM-Kymmene Corporation (XHEL:UPM)</v>
    <v>1996</v>
    <v>377872</v>
    <v>EUR</v>
  </rv>
  <rv s="4">
    <v>1661</v>
  </rv>
  <rv s="0">
    <v>http://en.wikipedia.org/wiki/U.S._Bancorp</v>
    <v>Wikipedia</v>
  </rv>
  <rv s="1">
    <v>0</v>
    <v>1663</v>
  </rv>
  <rv s="2">
    <v>7</v>
    <v>https://www.bing.com/th?id=AMMS_92118627359b78f33a94013e8d77b22d&amp;qlt=95</v>
    <v>1664</v>
    <v>0</v>
    <v>https://www.bing.com/images/search?form=xlimg&amp;q=usbank</v>
    <v>Image of U.S. BANCORP</v>
  </rv>
  <rv s="0">
    <v>https://www.bing.com/financeapi/forcetrigger?t=a251gh&amp;q=XNYS%3aUSB&amp;form=skydnc</v>
    <v>Learn more on Bing</v>
  </rv>
  <rv s="3">
    <v>de-DE</v>
    <v>a251gh</v>
    <v>268435456</v>
    <v>1</v>
    <v>Unterstützt von Refinitiv</v>
    <v>0</v>
    <v>1</v>
    <v>U.S. BANCORP (XNYS:USB)</v>
    <v>4</v>
    <v>5</v>
    <v>Finance</v>
    <v>6</v>
    <v>62.27</v>
    <v>28.36</v>
    <v>-0.2</v>
    <v>-3.2590000000000002E-3</v>
    <v>1489678000</v>
    <v>U.S. BANCORP ist eine Holdinggesellschaft mit Finanzdienstleistungen in mehreren US-Bundesstaaten. Die Tochterbank des Unternehmens, US Bank National Association, beschäftigt sich mit dem allgemeinen Bankgeschäft in heimischen Märkten. Es bietet eine Palette von Finanzdienstleistungen, einschließlich Darlehens- und Einlagendienstleistungen, Cash-Management, Kapitalmärkte sowie Treuhand- und Investmentmanagement-Dienstleistungen. Es engagiert sich auch in Kreditkarten-Dienstleistungen, Verarbeitung von Händler- und Bankautomaten, Hypotheken, Versicherungen, Vermittlung und Leasing. U.S. Bank National Association bietet eine Reihe von Produkten und Dienstleistungen für Einzelpersonen, Unternehmen, institutionelle Organisationen, Regierungsbehörden und andere Finanzinstitute. Zu seinen Darlehensdienstleistungen gehören traditionelle Kreditprodukte sowie Kreditkarten-Dienstleistungen, Leasing-Finanzierung und Import-/Exporthandel, besicherte Kredite und landwirtschaftliche Finanzierung. Zu seinen Einlagendienstleistungen gehören Girokonten, Sparkonten und Einlagenzertifikate.</v>
    <v>1.1726000000000001</v>
    <v>1665</v>
    <v>91123603260</v>
    <v>New York Stock Exchange</v>
    <v>XNYS</v>
    <v>XNYS</v>
    <v>800 Nicollet Mall, MINNEAPOLIS, MN, 55402-7000 US</v>
    <v>62.27</v>
    <v>Banking Services</v>
    <v>Aktie</v>
    <v>16.139800000000001</v>
    <v>1666</v>
    <v>44326.991454756251</v>
    <v>68108</v>
    <v>U.S. BANCORP</v>
    <v>61.1</v>
    <v>U.S. BANCORP</v>
    <v>61.8</v>
    <v>61.17</v>
    <v>61.37</v>
    <v>USB</v>
    <v>U.S. BANCORP (XNYS:USB)</v>
    <v>1929</v>
    <v>3274</v>
    <v>6562062</v>
    <v>USD</v>
  </rv>
  <rv s="4">
    <v>1667</v>
  </rv>
  <rv s="0">
    <v>http://en.wikipedia.org/wiki/VF_Corporation</v>
    <v>Wikipedia</v>
  </rv>
  <rv s="1">
    <v>0</v>
    <v>1669</v>
  </rv>
  <rv s="2">
    <v>7</v>
    <v>https://www.bing.com/th?id=AMMS_8c6eb8787b2c89b65ad5d9505705ae03&amp;qlt=95</v>
    <v>1670</v>
    <v>0</v>
    <v>https://www.bing.com/images/search?form=xlimg&amp;q=vf+corporation</v>
    <v>Image of V.F. CORPORATION</v>
  </rv>
  <rv s="0">
    <v>https://www.bing.com/financeapi/forcetrigger?t=a25afr&amp;q=XNYS%3aVFC&amp;form=skydnc</v>
    <v>Learn more on Bing</v>
  </rv>
  <rv s="3">
    <v>de-DE</v>
    <v>a25afr</v>
    <v>268435456</v>
    <v>1</v>
    <v>Unterstützt von Refinitiv</v>
    <v>0</v>
    <v>1</v>
    <v>V.F. CORPORATION (XNYS:VFC)</v>
    <v>4</v>
    <v>5</v>
    <v>Finance</v>
    <v>12</v>
    <v>90.79</v>
    <v>50.72</v>
    <v>-0.67</v>
    <v>-7.7059999999999993E-3</v>
    <v>391713700</v>
    <v>Die V.F. Corporation ist in den Bereichen Design, Produktion, Beschaffung, Marketing und Vertrieb von Marken-Lifestyle-Bekleidung, Schuhen und verwandten Produkten tätig. Zu den Segmenten des Unternehmens gehören Outdoor &amp; Action Sports, Jeanswear, Imagewear und Sportswear. Das Unternehmen verfügt über ein Portfolio von Marken in den Kategorien Oberbekleidung, Schuhe, Denim, Rucksack, Gepäck, Accessoires, Sportbekleidung, Berufs- und Performancebekleidung. Die Produkte werden an Verbraucher vermarktet, die in Fachgeschäften, Kaufhäusern, nationalen Handelsketten, Massenhändlern und im eigenen Direktvertrieb einkaufen. Das Direktverbrauchergeschäft umfasst Konzessionsgeschäfte und E-Commerce-Websites. Ihre Marken vertreiben Produkte auf internationalen Märkten über Lizenznehmer, Distributoren und selbständig betriebene Partnergeschäfte. Zu den Marken gehören vor allem The North Face, Vans, Timberland und Kipling.</v>
    <v>1.4274</v>
    <v>1671</v>
    <v>33793140899</v>
    <v>New York Stock Exchange</v>
    <v>XNYS</v>
    <v>XNYS</v>
    <v>1551 WEWATTA STREET, DENVER, CO, 80202 US</v>
    <v>86.36</v>
    <v>Textiles &amp; Apparel</v>
    <v>Aktie</v>
    <v>0</v>
    <v>1672</v>
    <v>44327.564586689063</v>
    <v>48000</v>
    <v>V.F. CORPORATION</v>
    <v>86.08</v>
    <v>V.F. CORPORATION</v>
    <v>86.3</v>
    <v>86.27</v>
    <v>86.94</v>
    <v>VFC</v>
    <v>V.F. CORPORATION (XNYS:VFC)</v>
    <v>1899</v>
    <v>50257</v>
    <v>2337515</v>
    <v>USD</v>
  </rv>
  <rv s="4">
    <v>1673</v>
  </rv>
  <rv s="0">
    <v>https://www.bing.com/financeapi/forcetrigger?t=a25m77&amp;q=XNYS%3aVTR&amp;form=skydnc</v>
    <v>Learn more on Bing</v>
  </rv>
  <rv s="7">
    <v>de-DE</v>
    <v>a25m77</v>
    <v>268435456</v>
    <v>1</v>
    <v>Unterstützt von Refinitiv</v>
    <v>18</v>
    <v>19</v>
    <v>VENTAS, INC. (XNYS:VTR)</v>
    <v>15</v>
    <v>20</v>
    <v>Finance</v>
    <v>12</v>
    <v>58.1</v>
    <v>25.38</v>
    <v>-1</v>
    <v>-1.8204999999999999E-2</v>
    <v>375140600</v>
    <v>VENTAS, INC. ist ein Gesundheitswesen-Immobilien-Investmentfonds mit seinen Grundstücken überall in den USA, Kanada und Großbritannien. Das Unternehmen betreibt drei Segmente: Triple-Net Pachtgrundstücke, Seniorenimmobilien und MOB-Betriebe. In seinem Segment Triple-Net Pachtgrundstücke erwirbt und besitzt das Unternehmen Seniorenimmobilien und Grundstücke für medizinische Einrichtungen in den USA und Großbritannien. Durch sein Segment Seniorenimmobilien investiert das Unternehmen in Seniorenwohngemeinschaften in den USA und Kanada, und beschäftigt unabhängige Betreiber, um die etwa 304 seiner Seniorenwohngemeinschaften zu verwalten. Es besitzt etwa 1.300 Grundstücke, einschließlich Grundstücke, die zur Veräußerung klassifiziert sind; MOBs; qualifizierte Pflegeeinrichtungen; Spezialkliniken und allgemeine Akutkrankenhäuser. Es vermietet ca. 575 Grundstücke an verschiedene Unternehmen im medizinischen Bereich unter Triple-Net oder Absolute-Net-Pachtverträgen.</v>
    <v>1.2954000000000001</v>
    <v>20231332558</v>
    <v>New York Stock Exchange</v>
    <v>XNYS</v>
    <v>XNYS</v>
    <v>353 N Clark St Ste 3300, CHICAGO, IL, 60654-4708 US</v>
    <v>54.24</v>
    <v>Residential &amp; Commercial REIT</v>
    <v>Aktie</v>
    <v>47.6768</v>
    <v>1675</v>
    <v>44327.564818575782</v>
    <v>448</v>
    <v>VENTAS, INC.</v>
    <v>53.93</v>
    <v>VENTAS, INC.</v>
    <v>54.24</v>
    <v>53.93</v>
    <v>54.93</v>
    <v>VTR</v>
    <v>VENTAS, INC. (XNYS:VTR)</v>
    <v>1987</v>
    <v>30421</v>
    <v>2166929</v>
    <v>USD</v>
  </rv>
  <rv s="4">
    <v>1676</v>
  </rv>
  <rv s="0">
    <v>http://en.wikipedia.org/wiki/Verizon_Communications</v>
    <v>Wikipedia</v>
  </rv>
  <rv s="1">
    <v>0</v>
    <v>1678</v>
  </rv>
  <rv s="2">
    <v>7</v>
    <v>https://www.bing.com/th?id=AMMS_efb83e572c5e412d09976efd475336f4&amp;qlt=95</v>
    <v>1679</v>
    <v>0</v>
    <v>https://www.bing.com/images/search?form=xlimg&amp;q=verizon+communications</v>
    <v>Image of VERIZON COMMUNICATIONS INC.</v>
  </rv>
  <rv s="0">
    <v>https://www.bing.com/financeapi/forcetrigger?t=a25obh&amp;q=XNYS%3aVZ&amp;form=skydnc</v>
    <v>Learn more on Bing</v>
  </rv>
  <rv s="3">
    <v>de-DE</v>
    <v>a25obh</v>
    <v>268435456</v>
    <v>1</v>
    <v>Unterstützt von Refinitiv</v>
    <v>0</v>
    <v>1</v>
    <v>VERIZON COMMUNICATIONS INC. (XNYS:VZ)</v>
    <v>4</v>
    <v>5</v>
    <v>Finance</v>
    <v>12</v>
    <v>61.95</v>
    <v>52.85</v>
    <v>-0.02</v>
    <v>-3.3599999999999998E-4</v>
    <v>4140068000</v>
    <v>VERIZON COMMUNICATIONS INC. ist eine Holdinggesellschaft. Das Unternehmen bietet über seine Tochtergesellschaften Kommunikations-, Informations- und Entertainmentprodukte und -dienstleistungen für Verbraucher, Unternehmen und Regierungsbehörden an. Die Segmente umfassen Wireless und Wireline. Das Wireless-Segment bietet Kommunikationsprodukte und -dienstleistungen, einschließlich drahtlosen Sprach- und Datendiensten und Gerätevertrieb für Verbraucher, Unternehmen und Behörden in den Vereinigten Staaten an. Die Wireline-Segment bietet Sprach-, Daten- und Video-Kommunikationsprodukte und -dienstleistungen, wie Breitband-Video und -Daten, Rechenzentrums- und Clouddienstleistungen, Sicherheits- und verwaltete Netzwerkservices und Orts- und Ferngespräch-Voice-Dienstleistungen an. Das Unternehmen bietet diese Produkte und Dienstleistungen für Verbraucher und für Netzbetreiber, Unternehmen und Behörden an. Das Unternehmen hat die betriebliche Vermögenswerte von Yahoo! Inc. mit seinem bestehenden AOL Inc.-Geschäft, um eine neue Tochtergesellschaft Oath Inc. zu gründen, besitzt ein vielfältiges Haus von mehr als 50 Medien- und Technologiemarken. Das Portfolio von Oath umfasst HuffPost, Yahoo Sports, AOL.com, MAKERS, Tumblr, Yahoo Finance und Yahoo Mail.</v>
    <v>0.44529999999999997</v>
    <v>1680</v>
    <v>246334046000</v>
    <v>New York Stock Exchange</v>
    <v>XNYS</v>
    <v>XNYS</v>
    <v>1095 Avenue of the Americas, NEW YORK, NY, 10036-6797 US</v>
    <v>59.79</v>
    <v>Telecommunications Services</v>
    <v>Aktie</v>
    <v>13.050800000000001</v>
    <v>1681</v>
    <v>44327.56484607578</v>
    <v>135500</v>
    <v>VERIZON COMMUNICATIONS INC.</v>
    <v>59.465000000000003</v>
    <v>VERIZON COMMUNICATIONS INC.</v>
    <v>59.75</v>
    <v>59.5</v>
    <v>59.52</v>
    <v>VZ</v>
    <v>VERIZON COMMUNICATIONS INC. (XNYS:VZ)</v>
    <v>1983</v>
    <v>937206</v>
    <v>16761727</v>
    <v>USD</v>
  </rv>
  <rv s="4">
    <v>1682</v>
  </rv>
  <rv s="0">
    <v>http://en.wikipedia.org/wiki/CBS_Corporation</v>
    <v>Wikipedia</v>
  </rv>
  <rv s="1">
    <v>0</v>
    <v>1684</v>
  </rv>
  <rv s="2">
    <v>7</v>
    <v>https://www.bing.com/th?id=AMMS_f743416e70a1b03524deef274e476089&amp;qlt=95</v>
    <v>1685</v>
    <v>0</v>
    <v>https://www.bing.com/images/search?form=xlimg&amp;q=cbs+corporation</v>
    <v>Image of VIACOMCBS INC.</v>
  </rv>
  <rv s="0">
    <v>https://www.bing.com/financeapi/forcetrigger?t=a1pb4c&amp;q=XNAS%3aVIAC&amp;form=skydnc</v>
    <v>Learn more on Bing</v>
  </rv>
  <rv s="3">
    <v>de-DE</v>
    <v>a1pb4c</v>
    <v>268435456</v>
    <v>1</v>
    <v>Unterstützt von Refinitiv</v>
    <v>0</v>
    <v>1</v>
    <v>VIACOMCBS INC. (XNAS:VIAC)</v>
    <v>4</v>
    <v>5</v>
    <v>Finance</v>
    <v>12</v>
    <v>101.97</v>
    <v>16.05</v>
    <v>-0.82</v>
    <v>-2.0880999999999997E-2</v>
    <v>646293800</v>
    <v>CBS CORPORATION ist ein Massenmedienunternehmen. Die Unternehmenssegmente umfassen Unterhaltung, Kabelsender, Verlag und Lokalsender. Das Segment Unterhaltung besteht aus folgenden Unternehmen: CBS Television Network; CBS Television Studios; CBS Global Distribution Group (bestehend aus CBS Studios International und CBS Television Distribution); CBS Interactive und CBS Films. Das Unternehmenssegment Kabelsender besteht aus Showtime Networks; CBS Sports Network und Smithsonian Networks. Das Segment Verlag besteht aus Simon &amp; Schuster, der Unterhaltungsbücher unter Imprints wie Simon &amp; Schuster, Pocket Books, Scribner, Gallery Books, Prüfstein und Atria Books veröffentlicht und vertreibt. Das Segment Lokalsender besteht aus den CBS Television Stations, den rund 30 im Eigentum des Unternehmens befindlichen Fernsehsendern, und CBS Radio, über die das Unternehmen Rundfunkstationen im US-Markt betreibt. Es betreibt Unternehmen, die sich über die gesamte Medien- und Unterhaltungsindustrie erstrecken.</v>
    <v>1.675</v>
    <v>1686</v>
    <v>25573320000</v>
    <v>Nasdaq Stock Market</v>
    <v>XNAS</v>
    <v>XNAS</v>
    <v>1515 Broadway, NEW YORK, NY, 10036 US</v>
    <v>38.75</v>
    <v>Media &amp; Publishing</v>
    <v>Aktie</v>
    <v>9.7200000000000006</v>
    <v>1687</v>
    <v>44327.564942488279</v>
    <v>22109</v>
    <v>VIACOMCBS INC.</v>
    <v>38.15</v>
    <v>VIACOMCBS INC.</v>
    <v>38.15</v>
    <v>38.450000000000003</v>
    <v>39.270000000000003</v>
    <v>VIAC</v>
    <v>VIACOMCBS INC. (XNAS:VIAC)</v>
    <v>1986</v>
    <v>1284609</v>
    <v>42572198</v>
    <v>USD</v>
  </rv>
  <rv s="4">
    <v>1688</v>
  </rv>
  <rv s="0">
    <v>http://en.wikipedia.org/wiki/Visa_Inc.</v>
    <v>Wikipedia</v>
  </rv>
  <rv s="1">
    <v>0</v>
    <v>1690</v>
  </rv>
  <rv s="2">
    <v>7</v>
    <v>https://www.bing.com/th?id=AMMS_31255cb0b4dcc5403ca8e05d252a056c&amp;qlt=95</v>
    <v>1691</v>
    <v>0</v>
    <v>https://www.bing.com/images/search?form=xlimg&amp;q=visa</v>
    <v>Image of VISA INC.</v>
  </rv>
  <rv s="0">
    <v>https://www.bing.com/financeapi/forcetrigger?t=a256cw&amp;q=XNYS%3aV&amp;form=skydnc</v>
    <v>Learn more on Bing</v>
  </rv>
  <rv s="3">
    <v>de-DE</v>
    <v>a256cw</v>
    <v>268435456</v>
    <v>1</v>
    <v>Unterstützt von Refinitiv</v>
    <v>0</v>
    <v>1</v>
    <v>VISA INC. (XNYS:V)</v>
    <v>4</v>
    <v>5</v>
    <v>Finance</v>
    <v>12</v>
    <v>237.5</v>
    <v>173.82</v>
    <v>-2.415</v>
    <v>-1.0687E-2</v>
    <v>2132793000</v>
    <v>VISA INC. ist ein Unternehmen für Zahlungstechnologie. Das Unternehmen und seine Tochtergesellschaften, darunter Visa U.S.A. Inc., Visa International Service Association, Visa Worldwide Pte. Limited, Visa Canada Corporation, Inovant LLC und Cybersource Corporation, betreiben ein Verarbeitungsnetz, VisaNet, das die Genehmigung, das Clearing und die Abwicklung des Zahlungsverkehrs auf der ganzen Welt erleichtert. Das Unternehmen bietet auch Betrugsschutz für Kontoinhaber und schnelle Zahlung für die Händler. Das Unternehmen bietet seine Dienstleistungen für elektronische Zahlungen für Verbraucher, Unternehmen, Finanzinstitute und Regierungen in über 200 Ländern und Gebieten an. Es bietet eine Reihe an Zahlungslösungen, die Zahlungsprodukte unterstützen, die Emittenten ihren Kontoinhabern anbieten können, einschließlich von Sofortbezahlung mit Debitkarte, Vorauskasse oder spätere Zahlung mit Kreditprodukten. Es bietet auch eine Reihe an digitalen, E-Commerce und mobilen Zahlungsprodukten und Dienstleistungen sowie Zahlungen zwischen Privatpersonen.</v>
    <v>0.99809999999999999</v>
    <v>1692</v>
    <v>476796539115</v>
    <v>New York Stock Exchange</v>
    <v>XNYS</v>
    <v>XNYS</v>
    <v>Po Box 8999, SAN FRANCISCO, CA, 94128-8999 US</v>
    <v>223.88</v>
    <v>Software &amp; IT Services</v>
    <v>Aktie</v>
    <v>52.020400000000002</v>
    <v>1693</v>
    <v>44327.565009375001</v>
    <v>20500</v>
    <v>VISA INC.</v>
    <v>223.08</v>
    <v>VISA INC.</v>
    <v>223.6</v>
    <v>223.55500000000001</v>
    <v>225.97</v>
    <v>V</v>
    <v>VISA INC. (XNYS:V)</v>
    <v>2007</v>
    <v>401884</v>
    <v>7088259</v>
    <v>USD</v>
  </rv>
  <rv s="4">
    <v>1694</v>
  </rv>
  <rv s="0">
    <v>http://ja.wikipedia.org/wiki/ボーダフォン</v>
    <v>Wikipedia</v>
  </rv>
  <rv s="1">
    <v>0</v>
    <v>1696</v>
  </rv>
  <rv s="2">
    <v>7</v>
    <v>https://www.bing.com/th?id=AMMS_5d7e7185df95c9a1b488aeeceec65f19&amp;qlt=95</v>
    <v>1697</v>
    <v>0</v>
    <v>https://www.bing.com/images/search?form=xlimg&amp;q=vodafone+group+plc</v>
    <v>Image of VODAFONE GROUP PUBLIC LIMITED COMPANY</v>
  </rv>
  <rv s="0">
    <v>https://www.bing.com/financeapi/forcetrigger?t=a25h7w&amp;q=XNAS%3aVOD&amp;form=skydnc</v>
    <v>Learn more on Bing</v>
  </rv>
  <rv s="3">
    <v>de-DE</v>
    <v>a25h7w</v>
    <v>268435456</v>
    <v>1</v>
    <v>Unterstützt von Refinitiv</v>
    <v>0</v>
    <v>1</v>
    <v>VODAFONE GROUP PUBLIC LIMITED COMPANY (XNAS:VOD)</v>
    <v>4</v>
    <v>5</v>
    <v>Finance</v>
    <v>12</v>
    <v>20.36</v>
    <v>13.14</v>
    <v>-0.28999999999999998</v>
    <v>-1.4363999999999998E-2</v>
    <v>2805326000</v>
    <v>Vodafone Group Plc ist ein Telekommunikationsunternehmen. Die Geschäftstätigkeit des Unternehmens ist in zwei geografische Regionen unterteilt: Europa und Afrika, Naher Osten und Asien-Pazifik (AMAP). Zu den Segmenten gehören Europa und AMAP. Das Segment Europa umfasst geografische Regionen wie Deutschland, Italien, Großbritannien, Spanien und Sonstiges Europa. Das übrige Europa umfasst unter anderem die Niederlande, Portugal, Griechenland, Ungarn und Rumänien. Das AMAP-Segment umfasst unter anderem Indien, Südafrika, Tansania, Mosambik, Lesotho, Afrika, Türkei, Australien, Ägypten, Ghana, Kenia und andere. Das Unternehmen bietet eine Reihe von Dienstleistungen an, darunter Telefonie, Nachrichten und Daten über Mobil- und Festnetze.</v>
    <v>0.95620000000000005</v>
    <v>1698</v>
    <v>55822750000</v>
    <v>Nasdaq Stock Market</v>
    <v>XNAS</v>
    <v>XNAS</v>
    <v>Vodafone House, The Connection, NEWBURY, BERKSHIRE, RG14 2FN GB</v>
    <v>19.920000000000002</v>
    <v>Telecommunications Services</v>
    <v>Aktie</v>
    <v>20.1708</v>
    <v>1699</v>
    <v>44327.564817638282</v>
    <v>95219</v>
    <v>VODAFONE GROUP PUBLIC LIMITED COMPANY</v>
    <v>19.89</v>
    <v>VODAFONE GROUP PUBLIC LIMITED COMPANY</v>
    <v>19.920000000000002</v>
    <v>19.899999999999999</v>
    <v>20.190000000000001</v>
    <v>VOD</v>
    <v>VODAFONE GROUP PUBLIC LIMITED COMPANY (XNAS:VOD)</v>
    <v>1984</v>
    <v>211834</v>
    <v>2538403</v>
    <v>USD</v>
  </rv>
  <rv s="4">
    <v>1700</v>
  </rv>
  <rv s="0">
    <v>http://en.wikipedia.org/wiki/Walgreens_Boots_Alliance</v>
    <v>Wikipedia</v>
  </rv>
  <rv s="1">
    <v>0</v>
    <v>1702</v>
  </rv>
  <rv s="2">
    <v>7</v>
    <v>https://www.bing.com/th?id=AMMS_fd94c9943d0e1b79227b540b2fe46245&amp;qlt=95</v>
    <v>1703</v>
    <v>0</v>
    <v>https://www.bing.com/images/search?form=xlimg&amp;q=walgreens+boots+alliance</v>
    <v>Image of WALGREENS BOOTS ALLIANCE, INC.</v>
  </rv>
  <rv s="0">
    <v>https://www.bing.com/financeapi/forcetrigger?t=a25pm7&amp;q=XNAS%3aWBA&amp;form=skydnc</v>
    <v>Learn more on Bing</v>
  </rv>
  <rv s="3">
    <v>de-DE</v>
    <v>a25pm7</v>
    <v>268435456</v>
    <v>1</v>
    <v>Unterstützt von Refinitiv</v>
    <v>0</v>
    <v>1</v>
    <v>WALGREENS BOOTS ALLIANCE, INC. (XNAS:WBA)</v>
    <v>4</v>
    <v>5</v>
    <v>Finance</v>
    <v>12</v>
    <v>57.05</v>
    <v>33.36</v>
    <v>0.15</v>
    <v>2.722E-3</v>
    <v>864394400</v>
    <v>WALGREENS BOOTS ALLIANCE, INC. ist eine Holdinggesellschaft. Die Gesellschaft ist ein apothekengeführtes Unternehmen für Gesundheit und Wohlbefinden. Das Unternehmen verfügt über drei Segmente: Retail Pharmacy USA, Retail Pharmacy International USA und Pharmaceutical Wholesale. Das Segment Retail Pharmacy USA besteht aus dem Unternehmen Walgreen Co. (Walgreens), das den Betrieb von Einzelhandelsdrogerien und Pflegekliniken sowie die Erbringung von spezialisierten Apothekendienstleistungen umfasst. Das Segment Retail Pharmacy International besteht in erster Linie aus den apothekengeführten Gesundheits- und Schönheitsgeschäften, optischen Verfahren und dem zugehörigen Auftragsfertigungsbetrieb von Alliance Boots. Das Segment Pharmaceutical Wholesale besteht aus dem Pharmagroßhandel und Vertriebsgeschäft von Alliance Boots. Das Sortiment des Unternehmens von Privat- und Geschäftsmarken umfasst Walgreens, Duane Reade, Boots and Alliance Healthcare sowie die globalen Gesundheits- und Schönheitsproduktmarken, darunter No7, Botanics, Liz Earle und Soap &amp; Glory.</v>
    <v>0.45140000000000002</v>
    <v>1704</v>
    <v>47766434544</v>
    <v>Nasdaq Stock Market</v>
    <v>XNAS</v>
    <v>XNAS</v>
    <v>108 Wilmot Rd, DEERFIELD, IL, 60015-5145 US</v>
    <v>55.33</v>
    <v>Food &amp; Drug Retailing</v>
    <v>Aktie</v>
    <v>87.096400000000003</v>
    <v>1705</v>
    <v>44327.564729976562</v>
    <v>223000</v>
    <v>WALGREENS BOOTS ALLIANCE, INC.</v>
    <v>54.82</v>
    <v>WALGREENS BOOTS ALLIANCE, INC.</v>
    <v>55.33</v>
    <v>55.26</v>
    <v>55.11</v>
    <v>WBA</v>
    <v>WALGREENS BOOTS ALLIANCE, INC. (XNAS:WBA)</v>
    <v>2014</v>
    <v>353210</v>
    <v>4758192</v>
    <v>USD</v>
  </rv>
  <rv s="4">
    <v>1706</v>
  </rv>
  <rv s="0">
    <v>http://en.wikipedia.org/wiki/Walmart</v>
    <v>Wikipedia</v>
  </rv>
  <rv s="1">
    <v>0</v>
    <v>1708</v>
  </rv>
  <rv s="2">
    <v>7</v>
    <v>https://www.bing.com/th?id=AMMS_bda71e2736b0e1c236099c12cbe43c51&amp;qlt=95</v>
    <v>1709</v>
    <v>0</v>
    <v>https://www.bing.com/images/search?form=xlimg&amp;q=walmart</v>
    <v>Image of WALMART INC.</v>
  </rv>
  <rv s="0">
    <v>https://www.bing.com/financeapi/forcetrigger?t=a25ya2&amp;q=XNYS%3aWMT&amp;form=skydnc</v>
    <v>Learn more on Bing</v>
  </rv>
  <rv s="3">
    <v>de-DE</v>
    <v>a25ya2</v>
    <v>268435456</v>
    <v>1</v>
    <v>Unterstützt von Refinitiv</v>
    <v>0</v>
    <v>1</v>
    <v>WALMART INC. (XNYS:WMT)</v>
    <v>4</v>
    <v>5</v>
    <v>Finance</v>
    <v>12</v>
    <v>153.65969999999999</v>
    <v>117.01</v>
    <v>-0.85</v>
    <v>-6.0360000000000006E-3</v>
    <v>2813482000</v>
    <v>Walmart Inc., ehemals WAL-MART STORES, INC., ist im Betrieb von Einzelhandels-, Großhandels- und anderen Einheiten in verschiedenen Formaten auf der ganzen Welt tätig. Das Unternehmen bietet eine Auswahl an Waren und Dienstleistungen zu niedrigen Preisen. Das Unternehmen verfügt über drei Segmente: Walmart U.S. Walmart International und Sam‘s Club. Das Segment Walmart U.S. umfasst Massen-Merchant-Konzept in den Vereinigten Staaten unter den Marken Walmart, sowie digitaler Einzelhandel. Das Segment Walmart International besteht aus den Betrieben des Unternehmen außerhalb der Vereinigten Staaten, einschließlich verschiedener Einzelhandels-Websites. Das Segment Sam's Club besteht aus über Mitgliedschaften zugehörigen Warenhaus-Clubs in den Vereinigten Staaten, und samsclub.com. Das Unternehmen betreibt rund 11.600 Geschäfte unter 59 Banner in 28 Ländern und E-Commerce-Websites in 11 Ländern.</v>
    <v>0.47460000000000002</v>
    <v>1710</v>
    <v>393803075540</v>
    <v>New York Stock Exchange</v>
    <v>XNYS</v>
    <v>XNYS</v>
    <v>702 SW 8th St, BENTONVILLE, AR, 72716-6209 US</v>
    <v>140.79</v>
    <v>Food &amp; Drug Retailing</v>
    <v>Aktie</v>
    <v>29.7254</v>
    <v>1711</v>
    <v>44327.565028633595</v>
    <v>2300000</v>
    <v>WALMART INC.</v>
    <v>139.9</v>
    <v>WALMART INC.</v>
    <v>140.79</v>
    <v>139.97</v>
    <v>140.82</v>
    <v>WMT</v>
    <v>WALMART INC. (XNYS:WMT)</v>
    <v>1969</v>
    <v>312038</v>
    <v>6991100</v>
    <v>USD</v>
  </rv>
  <rv s="4">
    <v>1712</v>
  </rv>
  <rv s="0">
    <v>https://www.bing.com/financeapi/forcetrigger?t=a25rf2&amp;q=XNYS%3aWCN&amp;form=skydnc</v>
    <v>Learn more on Bing</v>
  </rv>
  <rv s="7">
    <v>de-DE</v>
    <v>a25rf2</v>
    <v>268435456</v>
    <v>1</v>
    <v>Unterstützt von Refinitiv</v>
    <v>18</v>
    <v>19</v>
    <v>WASTE CONNECTIONS, INC. (XNYS:WCN)</v>
    <v>15</v>
    <v>47</v>
    <v>Finance</v>
    <v>12</v>
    <v>124.95</v>
    <v>87.23</v>
    <v>-1.355</v>
    <v>-1.0979000000000001E-2</v>
    <v>261684700</v>
    <v>WASTE CONNECTIONS, INC., ehemals Progressive Waste Solutions Ltd, ist ein in Kanada ansässiges Entsorgungsunternehmen. Das Unternehmen bietet Abfallsammlung, Recycling und Entsorgungsdienstleistungen für Handels-, Industrie-, Kommunal- und Privatkunden in mehr als 10 Staaten in den Vereinigten Staaten sowie dem District of Columbia und in mehr als sechs kanadischen Provinzen. Das Unternehmen verfügt über drei Segmente: Osten, Westen und Norden. Die Geschäftsbereiche sind vertikal integriert und ihre Operationen umfassen die Sammlung und Entsorgung von Abfällen und Wertstoffen, Umladestationen, Materialrückgewinnungsanlagen, Deponien und Deponiegas für Energieanlagen. Das Unternehmen bietet verschiedene Lösungen für den Unternehmens-, Wohn- und öffentlichen Sektor. Das Unternehmen bietet Dienstleistungen unter anderem für Unternehmen in den Bereichen Handel, Industrie und Fertigung, Bau und Abriss sowie Leadership in Energy and Environmental Design.</v>
    <v>0.65759999999999996</v>
    <v>39100930000</v>
    <v>New York Stock Exchange</v>
    <v>XNYS</v>
    <v>XNYS</v>
    <v>6220 HWY 7, SUITE 600, WOODBRIDGE, ON, L4H 4G3 CA</v>
    <v>123.13</v>
    <v>Professional &amp; Commercial Services</v>
    <v>Aktie</v>
    <v>146.70259999999999</v>
    <v>1714</v>
    <v>44327.564646666404</v>
    <v>18933</v>
    <v>WASTE CONNECTIONS, INC.</v>
    <v>122.06</v>
    <v>WASTE CONNECTIONS, INC.</v>
    <v>122.75</v>
    <v>122.06</v>
    <v>123.41500000000001</v>
    <v>WCN</v>
    <v>WASTE CONNECTIONS, INC. (XNYS:WCN)</v>
    <v>2016</v>
    <v>48446</v>
    <v>904035</v>
    <v>USD</v>
  </rv>
  <rv s="4">
    <v>1715</v>
  </rv>
  <rv s="0">
    <v>http://en.wikipedia.org/wiki/Waste_Management_(corporation)</v>
    <v>Wikipedia</v>
  </rv>
  <rv s="1">
    <v>0</v>
    <v>1717</v>
  </rv>
  <rv s="2">
    <v>7</v>
    <v>https://www.bing.com/th?id=AMMS_5e7d3642a4c7b151c5a535b3122e2f24&amp;qlt=95</v>
    <v>1718</v>
    <v>0</v>
    <v>https://www.bing.com/images/search?form=xlimg&amp;q=waste+management+inc</v>
    <v>Image of WASTE MANAGEMENT, INC.</v>
  </rv>
  <rv s="0">
    <v>https://www.bing.com/financeapi/forcetrigger?t=a25xjc&amp;q=XNYS%3aWM&amp;form=skydnc</v>
    <v>Learn more on Bing</v>
  </rv>
  <rv s="3">
    <v>de-DE</v>
    <v>a25xjc</v>
    <v>268435456</v>
    <v>1</v>
    <v>Unterstützt von Refinitiv</v>
    <v>0</v>
    <v>1</v>
    <v>WASTE MANAGEMENT, INC. (XNYS:WM)</v>
    <v>4</v>
    <v>5</v>
    <v>Finance</v>
    <v>12</v>
    <v>144.535</v>
    <v>94.13</v>
    <v>-0.66</v>
    <v>-4.607E-3</v>
    <v>422127300</v>
    <v>WASTE MANAGEMENT, INC. ist eine Holdinggesellschaft. Das Unternehmen bietet Umweltservices für die Abfallwirtschaft. Zu den Unternehmenssegmenten gehören feste Abfälle, einschließlich seiner in drei Schichten zusammengefassten 17 Bereiche und andere. Der Geschäftsbereich Feste Abfälle des Unternehmens wird lokal durch seine Tochtergesellschaften betrieben und verwaltet, die sich auf geografische Bereiche konzentrieren. Er bietet Sammlung, Transfer, Recycling und Wertstoffrückgewinnung sowie Entsorgungsservices an. Über seine Tochtergesellschaften entwickelt, betreibt und besitzt es außerdem Einrichtungen für die Umwandlung von Gas von Deponien in Energie in den Vereinigten Staaten. Es besitzt oder betreibt ca. 250 Deponien, das Netzwerk der Deponien in Nordamerika. Es nutzt auch Abfälle zur Energiegewinnung, indem es das Gas auffängt, das bei der Abfallzerlegung in Deponien auf natürliche Weise entsteht, und mit diesem Gas Generatoren betreibt, um Strom zu erzeugen. Das Unternehmen verarbeitet als Recycler in Nordamerika Materialien, wie beispielsweise Papier, Pappe, Glas, Kunststoff und Metall.</v>
    <v>0.79969999999999997</v>
    <v>1719</v>
    <v>60195352980</v>
    <v>New York Stock Exchange</v>
    <v>XNYS</v>
    <v>XNYS</v>
    <v>800 CAPITOL STREET, STE 3000, HOUSTON, TX, 77002 US</v>
    <v>143.38999999999999</v>
    <v>Professional &amp; Commercial Services</v>
    <v>Aktie</v>
    <v>39.194600000000001</v>
    <v>1720</v>
    <v>44327.564942488279</v>
    <v>48250</v>
    <v>WASTE MANAGEMENT, INC.</v>
    <v>142.48500000000001</v>
    <v>WASTE MANAGEMENT, INC.</v>
    <v>142.74</v>
    <v>142.6</v>
    <v>143.26</v>
    <v>WM</v>
    <v>WASTE MANAGEMENT, INC. (XNYS:WM)</v>
    <v>1995</v>
    <v>49777</v>
    <v>1508264</v>
    <v>USD</v>
  </rv>
  <rv s="4">
    <v>1721</v>
  </rv>
  <rv s="0">
    <v>http://en.wikipedia.org/wiki/Watsco</v>
    <v>Wikipedia</v>
  </rv>
  <rv s="1">
    <v>0</v>
    <v>1723</v>
  </rv>
  <rv s="2">
    <v>7</v>
    <v>https://www.bing.com/th?id=AMMS_c607c5e441ae400b3004ab747bffe08d&amp;qlt=95</v>
    <v>1724</v>
    <v>0</v>
    <v>https://www.bing.com/images/search?form=xlimg&amp;q=watsco</v>
    <v>Image of WATSCO, INC.</v>
  </rv>
  <rv s="0">
    <v>https://www.bing.com/financeapi/forcetrigger?t=a262ar&amp;q=XNYS%3aWSO&amp;form=skydnc</v>
    <v>Learn more on Bing</v>
  </rv>
  <rv s="3">
    <v>de-DE</v>
    <v>a262ar</v>
    <v>268435456</v>
    <v>1</v>
    <v>Unterstützt von Refinitiv</v>
    <v>0</v>
    <v>1</v>
    <v>WATSCO, INC. (XNYS:WSO)</v>
    <v>4</v>
    <v>5</v>
    <v>Finance</v>
    <v>12</v>
    <v>307.81</v>
    <v>150.09</v>
    <v>4.99</v>
    <v>1.6608999999999999E-2</v>
    <v>38681090</v>
    <v>WATSCO, INC. ist ein Distributor für Klimaanlagen, Heizungs- und Kältetechnik und zugehörige Teile und Lieferungen (HVAC/R). Das Unternehmen arbeitet in der HVAC/R-Vertriebsbranche in Nordamerika. Das Unternehmen arbeitet an etwa 570 Standorten in mehr als 40 Staaten der USA, Kanada, Mexiko und Puerto Rico. Das Unternehmen vertreibt eine Reihe von Produkten und hält eine Warenmischung, um die Bedürfnisse seiner Kunden zu erfüllen. Das Unternehmen vertreibt eine Reihe von Produkten, wie z. B. Ausrüstung, einschließlich von Klimaanlagen mit und ohne Kamin für den Wohnbereich, Gas-, Elektro- und Ölöfen, gewerbliche Klimaanlagen und Heizungsausrüstung sowie Systeme und andere Spezialausrüstung; Teile, einschließlich von Austauschkompressoren, Verdampferspulen, Motoren und anderen Komponententeilen und Verbrauchsteilen, wie beispielsweise Thermostate, Isoliermaterial, Kältemittel, Kanalisierung, Gitter, Schieber, Blech, Werkzeuge, Kupferrohr, Betonplatten, Klebeband, Klebstoffe und andere Hilfsstoffe.</v>
    <v>0.74960000000000004</v>
    <v>1725</v>
    <v>11558440000</v>
    <v>New York Stock Exchange</v>
    <v>XNYS</v>
    <v>XNYS</v>
    <v>2665 S Bayshore Dr Ste 901, COCONUT GROVE, FL, 33133-5462 US</v>
    <v>307.81</v>
    <v>Machinery, Equipment &amp; Components</v>
    <v>Aktie</v>
    <v>0</v>
    <v>1726</v>
    <v>44326.958333333336</v>
    <v>5800</v>
    <v>WATSCO, INC.</v>
    <v>300.45</v>
    <v>WATSCO, INC.</v>
    <v>301.91000000000003</v>
    <v>305.43</v>
    <v>300.44</v>
    <v>WSO</v>
    <v>WATSCO, INC. (XNYS:WSO)</v>
    <v>1956</v>
    <v>2291</v>
    <v>180502</v>
    <v>USD</v>
  </rv>
  <rv s="4">
    <v>1727</v>
  </rv>
  <rv s="0">
    <v>http://en.wikipedia.org/wiki/Wells_Fargo</v>
    <v>Wikipedia</v>
  </rv>
  <rv s="1">
    <v>0</v>
    <v>1729</v>
  </rv>
  <rv s="2">
    <v>7</v>
    <v>https://www.bing.com/th?id=AMMS_97bd8dad8c0360a49d8c3a8c9f408be5&amp;qlt=95</v>
    <v>1730</v>
    <v>0</v>
    <v>https://www.bing.com/images/search?form=xlimg&amp;q=wells+fargo</v>
    <v>Image of WELLS FARGO &amp; COMPANY</v>
  </rv>
  <rv s="0">
    <v>https://www.bing.com/financeapi/forcetrigger?t=a25tgh&amp;q=XNYS%3aWFC&amp;form=skydnc</v>
    <v>Learn more on Bing</v>
  </rv>
  <rv s="3">
    <v>de-DE</v>
    <v>a25tgh</v>
    <v>268435456</v>
    <v>1</v>
    <v>Unterstützt von Refinitiv</v>
    <v>0</v>
    <v>1</v>
    <v>WELLS FARGO &amp; COMPANY (XNYS:WFC)</v>
    <v>4</v>
    <v>5</v>
    <v>Finance</v>
    <v>12</v>
    <v>46.465000000000003</v>
    <v>20.76</v>
    <v>-0.24</v>
    <v>-5.1500000000000001E-3</v>
    <v>4133571000</v>
    <v>WELLS FARGO &amp; COMPANY ist eine Bank-Holdinggesellschaft. Das Unternehmen ist ein Finanzdienstleistungsunternehmen, das Bankdienstleistungen, Versicherung, Vermögensverwaltung und Investments, Hypothekenbanking, Investmentbanking, Privatkundenbanking, Brokertätigkeit und Finanzierungen für Verbraucher und Gewerbetreibende anbietet. Sie hat drei Geschäftssegmente: Community Banking, Wholesale Banking und Wealth and Investment Management. Ihr Segment Community Banking bietet Finanzprodukte und Dienstleistungen für Privatkunden und kleine Unternehmen, einschließlich Schecks und Sparkonten, Kredit- und EC-Karten und Auto- und Kredite für Studenten und kleine Unternehmen. Das Segment Wholesale Banking bietet Finanzierungslösungen für Unternehmen in den Vereinigten Staaten und weltweit. Ihr Segment Wealth and Investment Management bietet vielfältige individuelle Vermögensverwaltung, Investment und Altersvorsorgeprodukte und Dienstleistungen für Kunden in Geschäftsstellen in den gesamten Vereinigten Staaten. Sie betreibt mehr als 8.700 Geschäftsstellen und rund 13.000 Geldautomaten.</v>
    <v>1.3568</v>
    <v>1731</v>
    <v>191632351560</v>
    <v>New York Stock Exchange</v>
    <v>XNYS</v>
    <v>XNYS</v>
    <v>420 Montgomery St, SAN FRANCISCO, CA, 94104-1207 US</v>
    <v>46.465000000000003</v>
    <v>Banking Services</v>
    <v>Aktie</v>
    <v>43.794800000000002</v>
    <v>1732</v>
    <v>44327.564968680468</v>
    <v>264513</v>
    <v>WELLS FARGO &amp; COMPANY</v>
    <v>45.87</v>
    <v>WELLS FARGO &amp; COMPANY</v>
    <v>45.89</v>
    <v>46.36</v>
    <v>46.6</v>
    <v>WFC</v>
    <v>WELLS FARGO &amp; COMPANY (XNYS:WFC)</v>
    <v>1929</v>
    <v>1246313</v>
    <v>30346119</v>
    <v>USD</v>
  </rv>
  <rv s="4">
    <v>1733</v>
  </rv>
  <rv s="0">
    <v>https://www.bing.com/financeapi/forcetrigger?t=az6zf2&amp;q=XNYS%3aWELL&amp;form=skydnc</v>
    <v>Learn more on Bing</v>
  </rv>
  <rv s="7">
    <v>de-DE</v>
    <v>az6zf2</v>
    <v>268435456</v>
    <v>1</v>
    <v>Unterstützt von Refinitiv</v>
    <v>18</v>
    <v>19</v>
    <v>WELLTOWER INC (XNYS:WELL)</v>
    <v>15</v>
    <v>20</v>
    <v>Finance</v>
    <v>12</v>
    <v>77.540000000000006</v>
    <v>36.08</v>
    <v>-1.18</v>
    <v>-1.5879000000000001E-2</v>
    <v>417520500</v>
    <v>WELLTOWER INC., ehemals Health Care REIT, Inc., ist ein Anbieter von Infrastruktur im Gesundheitswesen. Das Unternehmen ist über drei Segmente tätig: Triple-Net, wozu nicht betreute Wohnanlagen, unabhängige unterstützende Wohnanlagen (Kanada), Seniorensiedlungen mit Pflegeeinrichtungen, betreutes Wohnen, Altenheime mit und ohne Pflege (Großbritannien), Pflegeeinrichtungen für Alzheimer-/Demenzkranke, langfristige postakute Pflegeeinrichtungen und Krankenhäuser; Seniorenwohnanlagen, wozu eine Reihe von Einrichtungsarten gehören, einschließlich unabhängiger Wohnformen und unabhängiger unterstützender Wohnformen sowie Altenheime und Pflegeeinrichtungen für Alzheimer-/Demenzkranke sowie Ambulante Medizin, wozu Ambulanzen gehören. Es investiert in Betreiber von Seniorenwohnanlagen, Anbieter postakuter Pflege und Gesundheitssysteme, um Immobilien und Infrastruktur zu finanzieren. Welltower, ein Real Estate Investment Trust, besitzt Immobilien in den USA, Kanada und Großbritannien.</v>
    <v>1.0335000000000001</v>
    <v>30533274165</v>
    <v>New York Stock Exchange</v>
    <v>XNYS</v>
    <v>XNYS</v>
    <v>4500 Dorr St, TOLEDO, OH, 43615-4040 US</v>
    <v>73.702799999999996</v>
    <v>Residential &amp; Commercial REIT</v>
    <v>Aktie</v>
    <v>0</v>
    <v>1735</v>
    <v>44327.564743032031</v>
    <v>423</v>
    <v>WELLTOWER INC</v>
    <v>73.13</v>
    <v>WELLTOWER INC</v>
    <v>73.52</v>
    <v>73.13</v>
    <v>74.31</v>
    <v>WELL</v>
    <v>WELLTOWER INC (XNYS:WELL)</v>
    <v>1985</v>
    <v>35734</v>
    <v>1865150</v>
    <v>USD</v>
  </rv>
  <rv s="4">
    <v>1736</v>
  </rv>
  <rv s="0">
    <v>https://www.bing.com/financeapi/forcetrigger?t=a25spr&amp;q=XNAS%3aWEN&amp;form=skydnc</v>
    <v>Learn more on Bing</v>
  </rv>
  <rv s="7">
    <v>de-DE</v>
    <v>a25spr</v>
    <v>268435456</v>
    <v>1</v>
    <v>Unterstützt von Refinitiv</v>
    <v>18</v>
    <v>19</v>
    <v>THE WENDY'S COMPANY (XNAS:WEN)</v>
    <v>15</v>
    <v>20</v>
    <v>Finance</v>
    <v>12</v>
    <v>24.91</v>
    <v>18.86</v>
    <v>-0.43</v>
    <v>-1.8918000000000001E-2</v>
    <v>221999400</v>
    <v>THE WENDY'S COMPANY ist die Muttergesellschaft der Tochtergesellschaft Wendy's Restaurants, LLC (Wendy's-Restaurants), die als Holdinggesellschaft organisiert ist. Wendy's Restaurants ist die Muttergesellschaft von Wendy's International, LLC (Wendy‘s), die der Eigentümer und Franchisegeber von Wendy's Systemgastronomie in den Vereinigten Staaten ist. Wendy's ist ein Restaurantunternehmen, das sich auf das Segment Hamburger und Sandwich spezialisiert hat. Wendy's betreibt und entwickelt eine Restaurantkette und erteilt dafür Franchise-Lizenzen. 1. Juli 2017 betrieb das Unternehmen etwa 6.080 Wendy's-Restaurants in Nordamerika. 630 dieser Restaurants wurden von dem Unternehmen und über 5.768 von insgesamt 376 Franchisenehmern betrieben zum 1. Januar 2017. Außerdem zum 1. Januar 2017 gab es 439 tätige Franchise Wendy's-Restaurants in 29 Ländern und Gebieten außerhalb Nordamerikas. Wendy's ist auch Partner in einem Immobilien-Joint-Venture mit einer Tochtergesellschaft der Restaurant Brands International Inc.</v>
    <v>0.94740000000000002</v>
    <v>4950586620</v>
    <v>Nasdaq Stock Market</v>
    <v>XNAS</v>
    <v>XNAS</v>
    <v>1 Dave Thomas Blvd, DUBLIN, OH, 43017-5452 US</v>
    <v>22.59</v>
    <v>Hotels &amp; Entertainment Services</v>
    <v>Aktie</v>
    <v>43.983899999999998</v>
    <v>1738</v>
    <v>44327.564980485935</v>
    <v>14000</v>
    <v>THE WENDY'S COMPANY</v>
    <v>22.3</v>
    <v>THE WENDY'S COMPANY</v>
    <v>22.58</v>
    <v>22.3</v>
    <v>22.73</v>
    <v>WEN</v>
    <v>THE WENDY'S COMPANY (XNAS:WEN)</v>
    <v>1994</v>
    <v>84384</v>
    <v>2387330</v>
    <v>USD</v>
  </rv>
  <rv s="4">
    <v>1739</v>
  </rv>
  <rv s="0">
    <v>https://www.bing.com/financeapi/forcetrigger?t=a262jc&amp;q=XNYS%3aWST&amp;form=skydnc</v>
    <v>Learn more on Bing</v>
  </rv>
  <rv s="7">
    <v>de-DE</v>
    <v>a262jc</v>
    <v>268435456</v>
    <v>1</v>
    <v>Unterstützt von Refinitiv</v>
    <v>18</v>
    <v>19</v>
    <v>WEST PHARMACEUTICAL SERVICES, INC. (XNYS:WST)</v>
    <v>15</v>
    <v>20</v>
    <v>Finance</v>
    <v>12</v>
    <v>336.55</v>
    <v>195.22</v>
    <v>-3.2658</v>
    <v>-9.7859999999999996E-3</v>
    <v>73823700</v>
    <v>WEST PHARMACEUTICAL SERVICES, INC. ist ein Hersteller von Komponenten und Systemen für die Verpackung und Lieferung von injizierbaren Medikamenten und Gesundheitsprodukten. Zu den Firmensegmenten gehören die Lösungen für Behälterverpackungen, Vorfüll-Systeme, Systeme für die Selbstinjektion, Karpulensysteme und Komponenten, Systeme zur Medikamentenrekonstitution und -transfer, Lösungen für Lieferung von der intrakutanen Injektion, Spezialkomponenten, und Auftragsfertigung und analytische Dienstleistungen. Zu den Firmensegmenten gehören Proprietary Products (Eigenprodukte) und Contract-Manufactured Products (Vertragsfertigungsprodukte). Das Segment Eigenprodukte entwickelt kommerzielle und operative Strategien in seinem weltweiten Netzwerk mit besonderem Schwerpunkt auf Produktangeboten für Kunden aus den Bereichen biologische, generische und pharmazeutische Medikamente. Das Segment Vertragsfertigungsprodukte dient als integriertes Geschäft, das sich auf die Konstruktion, Herstellung und automatisierte Montage von verschiedenen Geräten konzentriert, vor allem für Kunden aus den Bereichen Pharmazie, Diagnostik und medizinische Geräte.</v>
    <v>0.99060000000000004</v>
    <v>24396089961</v>
    <v>New York Stock Exchange</v>
    <v>XNYS</v>
    <v>XNYS</v>
    <v>530 HERMAN O WEST DR, EXTON, PA, 19341-1147 US</v>
    <v>331.5</v>
    <v>Healthcare Equipment &amp; Supplies</v>
    <v>Aktie</v>
    <v>59.847099999999998</v>
    <v>1741</v>
    <v>44327.564936654686</v>
    <v>9200</v>
    <v>WEST PHARMACEUTICAL SERVICES, INC.</v>
    <v>329.2</v>
    <v>WEST PHARMACEUTICAL SERVICES, INC.</v>
    <v>330.18</v>
    <v>330.46420000000001</v>
    <v>333.73</v>
    <v>WST</v>
    <v>WEST PHARMACEUTICAL SERVICES, INC. (XNYS:WST)</v>
    <v>1923</v>
    <v>10349</v>
    <v>383556</v>
    <v>USD</v>
  </rv>
  <rv s="4">
    <v>1742</v>
  </rv>
  <rv s="0">
    <v>http://en.wikipedia.org/wiki/Western_Union</v>
    <v>Wikipedia</v>
  </rv>
  <rv s="1">
    <v>0</v>
    <v>1744</v>
  </rv>
  <rv s="2">
    <v>7</v>
    <v>https://www.bing.com/th?id=AMMS_48a4c10a5e48107e035b74499c1d3100&amp;qlt=95</v>
    <v>1745</v>
    <v>0</v>
    <v>https://www.bing.com/images/search?form=xlimg&amp;q=western+union</v>
    <v>Image of THE WESTERN UNION COMPANY</v>
  </rv>
  <rv s="0">
    <v>https://www.bing.com/financeapi/forcetrigger?t=a263u2&amp;q=XNYS%3aWU&amp;form=skydnc</v>
    <v>Learn more on Bing</v>
  </rv>
  <rv s="3">
    <v>de-DE</v>
    <v>a263u2</v>
    <v>268435456</v>
    <v>1</v>
    <v>Unterstützt von Refinitiv</v>
    <v>0</v>
    <v>1</v>
    <v>THE WESTERN UNION COMPANY (XNYS:WU)</v>
    <v>4</v>
    <v>5</v>
    <v>Finance</v>
    <v>12</v>
    <v>26.61</v>
    <v>17.555</v>
    <v>0.03</v>
    <v>1.163E-3</v>
    <v>409252200</v>
    <v>Die Western Union Company (Western Union) ist ein Anbieter von Geldtransport- und Zahlungsdiensten. Das Unternehmen ist in zwei Segmenten tätig: Consumer-to-Consumer- und Unternehmenslösungen. Das Segment Consumer-to-Consumer des Unternehmens ermöglicht Geldtransfers zwischen zwei Verbrauchern, hauptsächlich über ein Netzwerk von Drittanbietern. Die Multiwährungs- und Echtzeit-Geldtransferdienste des Unternehmens werden von dem Unternehmen als ein zusammenhängendes Netzwerk betrachtet, in dem ein Geldtransfer von einem Ort zum anderen und auf der ganzen Welt erfolgen kann. Das Segment Unternehmenslösungen von Western Union bietet Zahlungs- und Devisenlösungen, hauptsächlich grenzüberschreitende, währungsübergreifende Transaktionen, für kleine und mittlere Unternehmen und Privatpersonen. Der Zahlungsverkehr von Unternehmenslösungen wird über verschiedene Kanäle abgewickelt, unter anderem über das Telefon und das Internet.</v>
    <v>1.0152000000000001</v>
    <v>1746</v>
    <v>10570984326</v>
    <v>New York Stock Exchange</v>
    <v>XNYS</v>
    <v>XNYS</v>
    <v>7001 E Belleview Ave, DENVER, CO, 80237-2738 US</v>
    <v>25.83</v>
    <v>Professional &amp; Commercial Services</v>
    <v>Aktie</v>
    <v>14.2613</v>
    <v>1747</v>
    <v>44327.564794710153</v>
    <v>11000</v>
    <v>THE WESTERN UNION COMPANY</v>
    <v>25.72</v>
    <v>THE WESTERN UNION COMPANY</v>
    <v>25.77</v>
    <v>25.83</v>
    <v>25.8</v>
    <v>WU</v>
    <v>THE WESTERN UNION COMPANY (XNYS:WU)</v>
    <v>2006</v>
    <v>97837</v>
    <v>4323936</v>
    <v>USD</v>
  </rv>
  <rv s="4">
    <v>1748</v>
  </rv>
  <rv s="0">
    <v>http://fr.wikipedia.org/wiki/Westpac</v>
    <v>Wikipedia</v>
  </rv>
  <rv s="1">
    <v>0</v>
    <v>1750</v>
  </rv>
  <rv s="2">
    <v>7</v>
    <v>https://www.bing.com/th?id=AMMS_348d488d409540f22671e95b3e3646f9&amp;qlt=95</v>
    <v>1751</v>
    <v>0</v>
    <v>https://www.bing.com/images/search?form=xlimg&amp;q=westpac</v>
    <v>Image of WESTPAC BANKING CORPORATION</v>
  </rv>
  <rv s="0">
    <v>https://www.bing.com/financeapi/forcetrigger?t=a25qu2&amp;q=XNYS%3aWBK&amp;form=skydnc</v>
    <v>Learn more on Bing</v>
  </rv>
  <rv s="3">
    <v>de-DE</v>
    <v>a25qu2</v>
    <v>268435456</v>
    <v>1</v>
    <v>Unterstützt von Refinitiv</v>
    <v>0</v>
    <v>1</v>
    <v>WESTPAC BANKING CORPORATION (XNYS:WBK)</v>
    <v>4</v>
    <v>5</v>
    <v>Finance</v>
    <v>12</v>
    <v>20.8</v>
    <v>9.14</v>
    <v>0.18</v>
    <v>8.7889999999999999E-3</v>
    <v>3668592000</v>
    <v>WESTPAC BANKING CORPORATION ist eine Banken-Organisation. Das Unternehmen bietet Bank- und Finanzdienstleistungen in Märkten, einschließlich Verbraucher-, Unternehmens- und institutioneller Banking- und Wealth-Management-Dienstleistungen. Es verfügt über drei Segmente: Australian Financial Services (AFS), Westpac Institutional Bank (WIB) und Westpac New Zealand. Es bietet Banking-Produkte unter den Marken Westpac und WIB sowie Versicherungs- und Wealth-Produkte unter den Marken Westpac Life und BT an. Zu seinen anderen Geschäftsbereichen gehören Westpac Pacific, Group Services, Treasury und Core Support. Das AFS-Segment umfasst sein australisches Retailbanking, Firmenkundengeschäft und Wealth-Operationen. Das WIB-Segment bietet Finanzdienstleistungen für Handels-, Konzern-, Institutions- und Behörden-Kunden. Im Segment Westpac New Zealand sind Vertrieb und Service von Bankprodukten, Wealth- und Versicherungsprodukten für Verbraucher, Unternehmen und institutionelle Kunden in Neuseeland enthalten. Es bietet seine Dienste in Fidschi, Papua-Neuguinea, Vanuatu und auf den Salomon-Inseln an.</v>
    <v>0.96679999999999999</v>
    <v>1752</v>
    <v>74455710000</v>
    <v>New York Stock Exchange</v>
    <v>XNYS</v>
    <v>XNYS</v>
    <v>L 18 275 Kent St, SYDNEY, NEW SOUTH WALES, 2000 AU</v>
    <v>20.8</v>
    <v>Banking Services</v>
    <v>Aktie</v>
    <v>23.2758</v>
    <v>1753</v>
    <v>44326.958333367969</v>
    <v>33607</v>
    <v>WESTPAC BANKING CORPORATION</v>
    <v>20.62</v>
    <v>WESTPAC BANKING CORPORATION</v>
    <v>20.69</v>
    <v>20.66</v>
    <v>20.48</v>
    <v>WBK</v>
    <v>WESTPAC BANKING CORPORATION (XNYS:WBK)</v>
    <v>2002</v>
    <v>117937</v>
    <v>93490</v>
    <v>USD</v>
  </rv>
  <rv s="4">
    <v>1754</v>
  </rv>
  <rv s="0">
    <v>http://en.wikipedia.org/wiki/WestRock</v>
    <v>Wikipedia</v>
  </rv>
  <rv s="1">
    <v>0</v>
    <v>1756</v>
  </rv>
  <rv s="2">
    <v>7</v>
    <v>https://www.bing.com/th?id=AMMS_f33ad3f013ad858d61d07f7134fcd0d1&amp;qlt=95</v>
    <v>1757</v>
    <v>0</v>
    <v>https://www.bing.com/images/search?form=xlimg&amp;q=westrock</v>
    <v>Image of WESTROCK COMPANY</v>
  </rv>
  <rv s="0">
    <v>https://www.bing.com/financeapi/forcetrigger?t=a261ec&amp;q=XNYS%3aWRK&amp;form=skydnc</v>
    <v>Learn more on Bing</v>
  </rv>
  <rv s="3">
    <v>de-DE</v>
    <v>a261ec</v>
    <v>268435456</v>
    <v>1</v>
    <v>Unterstützt von Refinitiv</v>
    <v>0</v>
    <v>1</v>
    <v>WESTROCK COMPANY (XNYS:WRK)</v>
    <v>4</v>
    <v>5</v>
    <v>Finance</v>
    <v>12</v>
    <v>60.56</v>
    <v>23.22</v>
    <v>-0.08</v>
    <v>-1.34E-3</v>
    <v>266116300</v>
    <v>WestRock Company ist ein multinationaler Anbieter von Papier- und Verpackungslösungen für Konsumgüter- und Wellpappenverpackungsmärkte. Das Unternehmen entwickelt auch Immobilien in der Region Charleston, South Carolina. Die Segmente des Unternehmens umfassen Wellpappenverpackungen, Verbraucherverpackungen sowie Land und Entwicklung. Das Segment Wellpappenverpackungen umfasst die Sparten Karton- und Wellpappenverpackung sowie die Recyclingaktivitäten. Das Segment Consumer Packaging umfasst Verbrauchermühlen, Faltschachteln, Getränke, Merchandising-Displays und Trennvorgänge. Das Segment Land and Development ist in der Entwicklung und im Verkauf von Immobilien hauptsächlich in Charleston, South Carolina, tätig.</v>
    <v>1.2697000000000001</v>
    <v>1758</v>
    <v>15860531480</v>
    <v>New York Stock Exchange</v>
    <v>XNYS</v>
    <v>XNYS</v>
    <v>1000 Abernathy Rd, ATLANTA, GA, 30328-5606 US</v>
    <v>59.685000000000002</v>
    <v>Containers &amp; Packaging</v>
    <v>Aktie</v>
    <v>0</v>
    <v>1759</v>
    <v>44327.56459648125</v>
    <v>49300</v>
    <v>WESTROCK COMPANY</v>
    <v>59.27</v>
    <v>WESTROCK COMPANY</v>
    <v>59.38</v>
    <v>59.6</v>
    <v>59.68</v>
    <v>WRK</v>
    <v>WESTROCK COMPANY (XNYS:WRK)</v>
    <v>2018</v>
    <v>68922</v>
    <v>1928291</v>
    <v>USD</v>
  </rv>
  <rv s="4">
    <v>1760</v>
  </rv>
  <rv s="0">
    <v>http://en.wikipedia.org/wiki/Whirlpool_Corporation</v>
    <v>Wikipedia</v>
  </rv>
  <rv s="1">
    <v>0</v>
    <v>1762</v>
  </rv>
  <rv s="2">
    <v>7</v>
    <v>https://www.bing.com/th?id=AMMS_1dcd5195eaa80f2281cc7a682a518bfc&amp;qlt=95</v>
    <v>1763</v>
    <v>0</v>
    <v>https://www.bing.com/images/search?form=xlimg&amp;q=whirlpool+corporation</v>
    <v>Image of WHIRLPOOL CORPORATION</v>
  </rv>
  <rv s="0">
    <v>https://www.bing.com/financeapi/forcetrigger?t=a25vnm&amp;q=XNYS%3aWHR&amp;form=skydnc</v>
    <v>Learn more on Bing</v>
  </rv>
  <rv s="3">
    <v>de-DE</v>
    <v>a25vnm</v>
    <v>268435456</v>
    <v>1</v>
    <v>Unterstützt von Refinitiv</v>
    <v>0</v>
    <v>1</v>
    <v>WHIRLPOOL CORPORATION (XNYS:WHR)</v>
    <v>4</v>
    <v>5</v>
    <v>Finance</v>
    <v>12</v>
    <v>257.68</v>
    <v>101.03</v>
    <v>-2.2799</v>
    <v>-9.0539999999999995E-3</v>
    <v>62624750</v>
    <v>WHIRLPOOL CORPORATION ist ein Hersteller und Anbieter von Haushaltsgeräten. Das Unternehmen fertigt Produkte in 15 Ländern und vertreibt Produkte auf der ganzen Welt unter Markennamen wie Whirlpool, KitchenAid, Maytag, consul, Brastemp, Amana, Bauknecht, Jenn-Air und Indesit. Zu den Firmensegmenten gehören EMEA (Europa, Nahost und Afrika), Nordamerika, Lateinamerika und Asien. Das Unternehmen fertigt und vertreibt eine Reihe von Haushaltsgeräten und verwandten Produkten. Seine Hauptprodukte sind Wäschegeräte, Kühl- und Gefriergeräte, Kochgeräte, Spülmaschinen, Mixer und andere tragbare Haushaltsgeräte. Es produziert auch hermetische Kompressoren für Kälteanlagen. In den Vereinigten Staaten vermarktet und vertreibt es in erster Linie Produkte unter den Markennamen Whirlpool, Maytag, KitchenAid, Jenn-Air, Amana, Roper, Admiral, Affresh und Gladiator, hauptsächlich an Einzelhändler, Großhändler und Bauunternehmen.</v>
    <v>1.8754</v>
    <v>1764</v>
    <v>15626133882</v>
    <v>New York Stock Exchange</v>
    <v>XNYS</v>
    <v>XNYS</v>
    <v>2000 N M 63, BENTON HARBOR, MI, 49022-2692 US</v>
    <v>250.3</v>
    <v>Household Goods</v>
    <v>Aktie</v>
    <v>11.7576</v>
    <v>1765</v>
    <v>44327.564430080471</v>
    <v>78000</v>
    <v>WHIRLPOOL CORPORATION</v>
    <v>248.47</v>
    <v>WHIRLPOOL CORPORATION</v>
    <v>249.36</v>
    <v>249.52010000000001</v>
    <v>251.8</v>
    <v>WHR</v>
    <v>WHIRLPOOL CORPORATION (XNYS:WHR)</v>
    <v>1955</v>
    <v>14024</v>
    <v>672413</v>
    <v>USD</v>
  </rv>
  <rv s="4">
    <v>1766</v>
  </rv>
  <rv s="0">
    <v>https://www.bing.com/financeapi/forcetrigger?t=a2627w&amp;q=XNYS%3aWSM&amp;form=skydnc</v>
    <v>Learn more on Bing</v>
  </rv>
  <rv s="7">
    <v>de-DE</v>
    <v>a2627w</v>
    <v>268435456</v>
    <v>1</v>
    <v>Unterstützt von Refinitiv</v>
    <v>18</v>
    <v>19</v>
    <v>WILLIAMS-SONOMA, INC. (XNYS:WSM)</v>
    <v>15</v>
    <v>20</v>
    <v>Finance</v>
    <v>12</v>
    <v>194.69</v>
    <v>62.6</v>
    <v>-4.2649999999999997</v>
    <v>-2.2803E-2</v>
    <v>75282310</v>
    <v>WILLIAMS-SONOMA, INC. ist ein über mehrere Kanäle tätiger Fachhändler für Produkte für das Haus. Das Unternehmen betreibt Einzelhandelsgeschäfte in den Vereinigten Staaten, Kanada, Puerto Rico, Australien und Großbritannien. Es betreibt zwei Segmente: e-Commerce und Einzelhandel. Das Segment e-Commerce hat verschiedene Merchandising-Strategien, wie Williams-Sonoma, Pottery Barn, Pottery Barn Kids, West Elm, PBteen, Williams-Sonoma Home, Rejuvenation und Mark und Graham, die ihre Produkte über die e-Commerce-Websites des Unternehmens und Direkt-Mail-Kataloge verkaufen. Das Einzelhandelssegment hat verschiedene Merchandising-Strategien, wie Williams-Sonoma, Pottery Barn, Pottery Barn Kids, West Elm und Rejuvenation, die ihre Produkte durch die Einzelhandelsgeschäfte des Unternehmens verkaufen. Das Unternehmen konzessioniert seine Marken an Dritte in verschiedenen Ländern im Nahen Osten, auf den Philippinen und in Mexiko. Die Produkte des Unternehmens sind für Kunden auch über seine Kataloge und online auf der ganzen Welt erhältlich.</v>
    <v>1.6438999999999999</v>
    <v>13759724210</v>
    <v>New York Stock Exchange</v>
    <v>XNYS</v>
    <v>XNYS</v>
    <v>3250 van Ness Ave, SAN FRANCISCO, CA, 94109-1012 US</v>
    <v>183.57</v>
    <v>Specialty Retailers</v>
    <v>Aktie</v>
    <v>21.7624</v>
    <v>1768</v>
    <v>44327.563889953126</v>
    <v>12200</v>
    <v>WILLIAMS-SONOMA, INC.</v>
    <v>182.01</v>
    <v>WILLIAMS-SONOMA, INC.</v>
    <v>182.45</v>
    <v>182.77500000000001</v>
    <v>187.04</v>
    <v>WSM</v>
    <v>WILLIAMS-SONOMA, INC. (XNYS:WSM)</v>
    <v>2011</v>
    <v>31538</v>
    <v>1144583</v>
    <v>USD</v>
  </rv>
  <rv s="4">
    <v>1769</v>
  </rv>
  <rv s="0">
    <v>https://www.bing.com/financeapi/forcetrigger?t=a25yww&amp;q=XNYS%3aWPC&amp;form=skydnc</v>
    <v>Learn more on Bing</v>
  </rv>
  <rv s="7">
    <v>de-DE</v>
    <v>a25yww</v>
    <v>268435456</v>
    <v>1</v>
    <v>Unterstützt von Refinitiv</v>
    <v>18</v>
    <v>19</v>
    <v>W.P. CAREY INC. (XNYS:WPC)</v>
    <v>15</v>
    <v>20</v>
    <v>Finance</v>
    <v>12</v>
    <v>76.48</v>
    <v>52.22</v>
    <v>-0.85</v>
    <v>-1.1329000000000001E-2</v>
    <v>177965300</v>
    <v>W.P. CAREY INC. ist ein selbstverwalteter diversifizierter Real Estate Investment Trust (REIT). Das Unternehmen ist Inhaber und Geschäftsführer von gewerblichen Immobilien, die vor allem den langfristigen Net-Mietvertrag an Unternehmen dienen. Das Unternehmen verfügt über zwei Segmente: Immobilienbesitz und Investitionsmanagement. Zum 2. Juli 2018 verfügte das Unternehmen über ein Portfolio von geschäftskritischen Gewerbeimmobilien mit insgesamt 922 Objekten mit einer Fläche von etwa 85 Millionen Quadratfuß. Das Unternehmen fungiert auch als Berater für das Managementgeschäft. Das Unternehmen besitzt und investiert in gewerbliche Immobilien hauptsächlich in den Vereinigten Staaten und in Europa, die dann an Unternehmen vermietet werden, in erster Linie auf der Basis von Triple-Net-Mietvertrag. Der Mieter muss die Kosten für den Betrieb und die Instandhaltung der Immobilie übernehmen. Es verwaltet auch die Portfolios der Immobilienanlagen des verwalteten REITs und die von Carey Credit Income Fund (CCIF) gewährten Kredite und erzielt Erträge aus der vermögensabhängigen Verwaltung.</v>
    <v>0.75700000000000001</v>
    <v>13201465954</v>
    <v>New York Stock Exchange</v>
    <v>XNYS</v>
    <v>XNYS</v>
    <v>ONE MANHATTAN WEST, 395 9TH AVENUE, 58TH FLOOR, NEW YORK, NY, 10001 US</v>
    <v>74.989999999999995</v>
    <v>Residential &amp; Commercial REIT</v>
    <v>Aktie</v>
    <v>29.7013</v>
    <v>1771</v>
    <v>44327.564915566407</v>
    <v>188</v>
    <v>W.P. CAREY INC.</v>
    <v>74.02</v>
    <v>W.P. CAREY INC.</v>
    <v>74.3</v>
    <v>74.180000000000007</v>
    <v>75.03</v>
    <v>WPC</v>
    <v>W.P. CAREY INC. (XNYS:WPC)</v>
    <v>2012</v>
    <v>20833</v>
    <v>738731</v>
    <v>USD</v>
  </rv>
  <rv s="4">
    <v>1772</v>
  </rv>
  <rv s="0">
    <v>http://en.wikipedia.org/wiki/W._W._Grainger</v>
    <v>Wikipedia</v>
  </rv>
  <rv s="1">
    <v>0</v>
    <v>1774</v>
  </rv>
  <rv s="2">
    <v>7</v>
    <v>https://www.bing.com/th?id=AMMS_7731efe62375ca778641311229f9861b&amp;qlt=95</v>
    <v>1775</v>
    <v>0</v>
    <v>https://www.bing.com/images/search?form=xlimg&amp;q=w.+w.+grainger</v>
    <v>Image of W. W. GRAINGER, INC.</v>
  </rv>
  <rv s="0">
    <v>https://www.bing.com/financeapi/forcetrigger?t=a1udz2&amp;q=XNYS%3aGWW&amp;form=skydnc</v>
    <v>Learn more on Bing</v>
  </rv>
  <rv s="3">
    <v>de-DE</v>
    <v>a1udz2</v>
    <v>268435456</v>
    <v>1</v>
    <v>Unterstützt von Refinitiv</v>
    <v>0</v>
    <v>1</v>
    <v>W. W. GRAINGER, INC. (XNYS:GWW)</v>
    <v>4</v>
    <v>5</v>
    <v>Finance</v>
    <v>12</v>
    <v>479.87</v>
    <v>263.83</v>
    <v>-3.7174</v>
    <v>-7.8390000000000005E-3</v>
    <v>52110150</v>
    <v>W. W. GRAINGER, INC. ist ein Großhändler für Wartungs-, Reparatur- und Betriebsmaterialien sowie andere damit verwandte Produkte und Dienstleistungen. Das Unternehmen bietet seine Produkte und Dienstleistungen für Unternehmen und Institutionen in den Vereinigten Staaten und Kanada an, ist aber auch in Europa, Asien und Lateinamerika präsent. Grainger ist über zwei Segmente tätig: die Vereinigten Staaten und Kanada. Das Segment Vereinigte Staaten bietet eine Auswahl von Wartungs-, Reparatur- und Betriebsbedarf sowie andere damit verwandte Produkte und Dienstleistungen an. Das Segment Kanada umfasst Acklands - Grainger Inc. (Ackland - Grainger), einen Großhändler für Industrie- und Sicherheitsbedarf. Die übrigen Konzernunternehmen sind The Fabory Group (Fabory), MonotaRO Co. (MonotaRO), Grainger Mexico und Zoro Tools, Inc. (Zoro). Fabory ist ein europäischer Großhändler für Befestigungen, Werkzeuge und Industriebedarf. Zoro ist über seine Website Zoro.com ein Online-Großhändler von Wartungs-, Reparatur- und Betriebsbedarf für Unternehmen und Verbraucher.</v>
    <v>1.2058</v>
    <v>1776</v>
    <v>24517961061</v>
    <v>New York Stock Exchange</v>
    <v>XNYS</v>
    <v>XNYS</v>
    <v>100 Grainger Pkwy, LAKE FOREST, IL, 60045-5202 US</v>
    <v>470.50259999999997</v>
    <v>Machinery, Equipment &amp; Components</v>
    <v>Aktie</v>
    <v>33.287100000000002</v>
    <v>1777</v>
    <v>44327.564608969529</v>
    <v>21800</v>
    <v>W. W. GRAINGER, INC.</v>
    <v>469.96</v>
    <v>W. W. GRAINGER, INC.</v>
    <v>469.96</v>
    <v>470.50259999999997</v>
    <v>474.22</v>
    <v>GWW</v>
    <v>W. W. GRAINGER, INC. (XNYS:GWW)</v>
    <v>1928</v>
    <v>7694</v>
    <v>271401</v>
    <v>USD</v>
  </rv>
  <rv s="4">
    <v>1778</v>
  </rv>
  <rv s="0">
    <v>http://en.wikipedia.org/wiki/Xcel_Energy</v>
    <v>Wikipedia</v>
  </rv>
  <rv s="1">
    <v>0</v>
    <v>1780</v>
  </rv>
  <rv s="2">
    <v>7</v>
    <v>https://www.bing.com/th?id=AMMS_c4a19de3da31881498cd346be1594218&amp;qlt=95</v>
    <v>1781</v>
    <v>0</v>
    <v>https://www.bing.com/images/search?form=xlimg&amp;q=xcel+energy</v>
    <v>Image of Xcel Energy Inc.</v>
  </rv>
  <rv s="0">
    <v>https://www.bing.com/financeapi/forcetrigger?t=ay4lu2&amp;q=XNAS%3aXEL&amp;form=skydnc</v>
    <v>Learn more on Bing</v>
  </rv>
  <rv s="3">
    <v>de-DE</v>
    <v>ay4lu2</v>
    <v>268435456</v>
    <v>1</v>
    <v>Unterstützt von Refinitiv</v>
    <v>0</v>
    <v>1</v>
    <v>Xcel Energy Inc. (XNAS:XEL)</v>
    <v>4</v>
    <v>5</v>
    <v>Finance</v>
    <v>12</v>
    <v>76.44</v>
    <v>56.07</v>
    <v>-0.36</v>
    <v>-4.9589999999999999E-3</v>
    <v>538206800</v>
    <v>Xcel Energy Inc. ist eine Holdinggesellschaft im Bereich Öffentliche Versorgung. Die Geschäftstätigkeit des Unternehmens umfasst den Betrieb von vier Versorgungsbetrieben als Tochtergesellschaften, die Strom- und Erdgaskunden beliefern. Die Segmente sind regulierte Stromversorgung, regulierte Erdgasversorgung und alle anderen. Das Segment regulierte Stromversorgung erzeugt, überträgt und vertreibt Strom in Minnesota, Wisconsin, Michigan, North Dakota, South Dakota, Colorado, Texas und New Mexico. Das Segment regulierte Stromversorgung umfasst auch die geschäftliche Tätigkeit im Rohstoffhandel. Das Segment regulierte Erdgasversorgung befördert, speichert und verteilt Erdgas vor allem in Teilen von Minnesota, Wisconsin, North Dakota, Michigan und Colorado. Die Kategorie „Sonstige“ umfasst in erster Linie Erträge aus Wasserdampf, Anlagenreparatur-Dienstleistungen, Tätigkeiten mit Immobilien außerhalb des Versorgungssektors, Einnahmen im Zusammenhang mit der Verarbeitung von festen Abfällen in Brennstoff aus Müll und Investitionen in Mietwohnbauprojekte, die für Steuerermäßigungen für Sozialwohnungsbau berechtigt sind.</v>
    <v>0.30030000000000001</v>
    <v>1782</v>
    <v>38874677164</v>
    <v>Nasdaq Stock Market</v>
    <v>XNAS</v>
    <v>XNAS</v>
    <v>414 Nicollet Mall, MINNEAPOLIS, MN, 55401-1927 US</v>
    <v>72.84</v>
    <v>Electrical Utilities &amp; IPPs</v>
    <v>Aktie</v>
    <v>25.025700000000001</v>
    <v>1783</v>
    <v>44327.564671469532</v>
    <v>11367</v>
    <v>Xcel Energy Inc.</v>
    <v>72.23</v>
    <v>Xcel Energy Inc.</v>
    <v>72.53</v>
    <v>72.23</v>
    <v>72.59</v>
    <v>XEL</v>
    <v>Xcel Energy Inc. (XNAS:XEL)</v>
    <v>1909</v>
    <v>85357</v>
    <v>2988689</v>
    <v>USD</v>
  </rv>
  <rv s="4">
    <v>1784</v>
  </rv>
  <rv s="0">
    <v>https://www.bing.com/financeapi/forcetrigger?t=a26e52&amp;q=XNAS%3aYORW&amp;form=skydnc</v>
    <v>Learn more on Bing</v>
  </rv>
  <rv s="7">
    <v>de-DE</v>
    <v>a26e52</v>
    <v>268435456</v>
    <v>1</v>
    <v>Unterstützt von Refinitiv</v>
    <v>18</v>
    <v>19</v>
    <v>THE YORK WATER COMPANY (XNAS:YORW)</v>
    <v>15</v>
    <v>20</v>
    <v>Finance</v>
    <v>12</v>
    <v>52.5</v>
    <v>39.6</v>
    <v>-0.15</v>
    <v>-3.0899999999999999E-3</v>
    <v>13073060</v>
    <v>THE YORK WATER COMPANY ist ein privates Wasserversorgungsunternehmen in den Vereinigten Staaten. Das primäre Geschäft des Unternehmens ist die Stauung, die Reinigung um sichere Trinkwasserstandards zu entsprechen oder zu übertreffen, und die Verteilung von Wasser. Zum 31. Dezember 2016 besaß und betrieb es auch drei Abwassersammlungssysteme und zwei Abwasserreinigungsanlagen. Zum 31. Dezember 2016 betrieb es in seinem Gebiet, das 39 Gemeinden in York County, Pennsylvania und neun Gemeinden in Adams County, Pennsylvania umfasste. Seine zwei Abwasserbehandlungsanlagen befinden sich in East Manchester und Lower Windsor Townships. Es bietet Abwasser-Abrechnungsservices. Es hat ein Serviceleitung-Schutzprogramm, in denen, falls Beschädigung, die Serviceleitungen der Kunden, die eine feste monatliche Gebühr bezahlen, reparieren oder ersetzen werden. Zum 31. Dezember 2016 erhielt es den Großteil seiner Wasserversorgung aus den Süd- und Ost-Flussarme von Codorus Creek, die zusammen einen täglichen Fluss von 73 Millionen Gallonen hatten.</v>
    <v>0.2175</v>
    <v>632736104</v>
    <v>Nasdaq Stock Market</v>
    <v>XNAS</v>
    <v>XNAS</v>
    <v>130 E Market St, YORK, PA, 17401-1219 US</v>
    <v>48.68</v>
    <v>Water Utilities</v>
    <v>Aktie</v>
    <v>38.853700000000003</v>
    <v>1786</v>
    <v>44327.563950000003</v>
    <v>108</v>
    <v>THE YORK WATER COMPANY</v>
    <v>48.38</v>
    <v>THE YORK WATER COMPANY</v>
    <v>48.38</v>
    <v>48.4</v>
    <v>48.55</v>
    <v>YORW</v>
    <v>THE YORK WATER COMPANY (XNAS:YORW)</v>
    <v>1816</v>
    <v>1196</v>
    <v>28036</v>
    <v>USD</v>
  </rv>
  <rv s="4">
    <v>1787</v>
  </rv>
  <rv s="0">
    <v>http://en.wikipedia.org/wiki/Yum!_Brands</v>
    <v>Wikipedia</v>
  </rv>
  <rv s="1">
    <v>0</v>
    <v>1789</v>
  </rv>
  <rv s="2">
    <v>7</v>
    <v>https://www.bing.com/th?id=AMMS_690c5064caa2c43e833090507d96aeac&amp;qlt=95</v>
    <v>1790</v>
    <v>0</v>
    <v>https://www.bing.com/images/search?form=xlimg&amp;q=yum+brands</v>
    <v>Image of YUM! BRANDS, INC.</v>
  </rv>
  <rv s="0">
    <v>https://www.bing.com/financeapi/forcetrigger?t=a26em7&amp;q=XNYS%3aYUM&amp;form=skydnc</v>
    <v>Learn more on Bing</v>
  </rv>
  <rv s="3">
    <v>de-DE</v>
    <v>a26em7</v>
    <v>268435456</v>
    <v>1</v>
    <v>Unterstützt von Refinitiv</v>
    <v>0</v>
    <v>1</v>
    <v>YUM! BRANDS, INC. (XNYS:YUM)</v>
    <v>4</v>
    <v>5</v>
    <v>Finance</v>
    <v>12</v>
    <v>122.72499999999999</v>
    <v>77.58</v>
    <v>-0.75</v>
    <v>-6.1519999999999995E-3</v>
    <v>297901200</v>
    <v>YUM! Brands, Inc. ist im Restaurantgeschäft tätig. Das Unternehmen entwickelt, betreibt, konzessioniert und lizenziert ein weltweites Restaurantsystem, das eine Auswahl an Lebensmitteln vorbereitet, verpackt und verkauft, vor allem durch die drei Konzepte KFC, Pizza Hut und Taco Bell (die Konzepte). Zu den YUM Segmenten gehören die KFC-Division, die alle Vorgänge des KFC-Konzepts außerhalb der China-Division umfasst; Pizza Hut, das alle Vorgänge des Konzepts „Pizza Hut“ außerhalb der China-Division umfasst und der Taco Bell-Unternehmensbereich, der alle Vorgänge des Konzepts Taco Bell umfasst. Zum 3. September 2016 hatte das Unternehmen rund 43.000 Restaurants in 135 Ländern und Regionen mit den Konzepten KFC, Pizza Hut und Taco Bell. Die Unternehmenskonzepte konzentrieren sich jeweils auf Huhn, Pizza und Lebensmittelkategorien im mexikanischen Stil.</v>
    <v>1.0893999999999999</v>
    <v>1791</v>
    <v>36096688404</v>
    <v>New York Stock Exchange</v>
    <v>XNYS</v>
    <v>XNYS</v>
    <v>1441 Gardiner Ln, LOUISVILLE, KY, 40213-1914 US</v>
    <v>122.1</v>
    <v>Hotels &amp; Entertainment Services</v>
    <v>Aktie</v>
    <v>32.571800000000003</v>
    <v>1792</v>
    <v>44327.564477106251</v>
    <v>38000</v>
    <v>YUM! BRANDS, INC.</v>
    <v>121.17</v>
    <v>YUM! BRANDS, INC.</v>
    <v>122.1</v>
    <v>121.17</v>
    <v>121.92</v>
    <v>YUM</v>
    <v>YUM! BRANDS, INC. (XNYS:YUM)</v>
    <v>1997</v>
    <v>48684</v>
    <v>1338645</v>
    <v>USD</v>
  </rv>
  <rv s="4">
    <v>1793</v>
  </rv>
  <rv s="0">
    <v>http://en.wikipedia.org/wiki/Zoetis</v>
    <v>Wikipedia</v>
  </rv>
  <rv s="1">
    <v>0</v>
    <v>1795</v>
  </rv>
  <rv s="2">
    <v>7</v>
    <v>https://www.bing.com/th?id=AMMS_115ba823fabc0453eaa21933dd006db3&amp;qlt=95</v>
    <v>1796</v>
    <v>0</v>
    <v>https://www.bing.com/images/search?form=xlimg&amp;q=zoetis</v>
    <v>Image of ZOETIS INC.</v>
  </rv>
  <rv s="0">
    <v>https://www.bing.com/financeapi/forcetrigger?t=a26hyc&amp;q=XNYS%3aZTS&amp;form=skydnc</v>
    <v>Learn more on Bing</v>
  </rv>
  <rv s="3">
    <v>de-DE</v>
    <v>a26hyc</v>
    <v>268435456</v>
    <v>1</v>
    <v>Unterstützt von Refinitiv</v>
    <v>0</v>
    <v>1</v>
    <v>ZOETIS INC. (XNYS:ZTS)</v>
    <v>4</v>
    <v>5</v>
    <v>Finance</v>
    <v>12</v>
    <v>176.64</v>
    <v>121.5</v>
    <v>-1.58</v>
    <v>-9.2309999999999996E-3</v>
    <v>474766700</v>
    <v>ZOETIS INC. befasst sich mit der Entdeckung, Entwicklung, Herstellung und Vermarktung von Medikamenten und Impfstoffen für die Tiergesundheit, mit einem Schwerpunkt auf Nutz- und Haustiere. Das Unternehmen verfügt über ein diversifiziertes Geschäft, das die Vermarktung von Produkten für mehr als acht hauptsächliche Tierarten umfasst: Rinder, Schweine, Geflügel, Schafe und Fisch (gemeinsam als Nutztiere bezeichnet), und Hunde, Katzen und Pferde (gemeinsam als Tiere bezeichnet), und das aus mehr als fünf Produktkategorien besteht: Antiinfektiva, Impfstoffe, Antiparasitika, medizinische Futtermittelzusatzstoffe und andere Arzneimittel. Das Unternehmen operiert über zwei Segmente: die Vereinigten Staaten und International. Innerhalb jedes dieser Segmente bietet es ein breit gefächertes Produktportfolio für Kunden mit Nutztieren und Tieren. Darüber hinaus bieten die Kundenversorgungsdienste des Unternehmens vertragliche Herstellungsdienste für Drittparteien. Es bietet auch andere Produktkategorien, wie etwa in den Bereichen Nährstoffe und Agrarwirtschaft.</v>
    <v>0.64049999999999996</v>
    <v>1797</v>
    <v>80515684653</v>
    <v>New York Stock Exchange</v>
    <v>XNYS</v>
    <v>XNYS</v>
    <v>10 Sylvan Way, PARSIPPANY, NJ, 07054-3825 US</v>
    <v>170.96</v>
    <v>Pharmaceuticals</v>
    <v>Aktie</v>
    <v>46.148499999999999</v>
    <v>1798</v>
    <v>44327.564796238279</v>
    <v>11300</v>
    <v>ZOETIS INC.</v>
    <v>169.25</v>
    <v>ZOETIS INC.</v>
    <v>169.25</v>
    <v>169.59</v>
    <v>171.17</v>
    <v>ZTS</v>
    <v>ZOETIS INC. (XNYS:ZTS)</v>
    <v>2012</v>
    <v>48513</v>
    <v>1861456</v>
    <v>USD</v>
  </rv>
  <rv s="4">
    <v>1799</v>
  </rv>
</rvData>
</file>

<file path=xl/richData/rdrichvaluestructure.xml><?xml version="1.0" encoding="utf-8"?>
<rvStructures xmlns="http://schemas.microsoft.com/office/spreadsheetml/2017/richdata" count="32">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
    <k n="%cvi" t="r"/>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Preis (nachbörslich)"/>
    <k n="Schlusskurs des Vortags"/>
    <k n="Ticker-Symbol" t="s"/>
    <k n="UniqueName" t="s"/>
    <k n="Unternehmensgründungsjahr"/>
    <k n="Veränderung % (nachbörslich)"/>
    <k n="Veränderung (nachbörslich)"/>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Exchange" t="s"/>
    <k n="Exchange-Abkürzung" t="s"/>
    <k n="ExchangeID" t="s"/>
    <k n="Hauptsitz" t="s"/>
    <k n="Hoch"/>
    <k n="Instrumententyp" t="s"/>
    <k n="LearnMoreOnLink" t="r"/>
    <k n="Letzte Handelszeit"/>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Exchange" t="s"/>
    <k n="Exchange-Abkürzung" t="s"/>
    <k n="ExchangeID" t="s"/>
    <k n="Hauptsitz" t="s"/>
    <k n="Hoch"/>
    <k n="Industrie" t="s"/>
    <k n="Instrumententyp" t="s"/>
    <k n="LearnMoreOnLink" t="r"/>
    <k n="Letzte Handelszeit"/>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Bild" t="r"/>
    <k n="Exchange" t="s"/>
    <k n="Exchange-Abkürzung" t="s"/>
    <k n="ExchangeID" t="s"/>
    <k n="Hauptsitz" t="s"/>
    <k n="Hoch"/>
    <k n="Instrumententyp" t="s"/>
    <k n="LearnMoreOnLink" t="r"/>
    <k n="Letzte Handelszeit"/>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Exchange" t="s"/>
    <k n="Exchange-Abkürzung" t="s"/>
    <k n="Hoch"/>
    <k n="Instrumententyp" t="s"/>
    <k n="LearnMoreOnLink" t="r"/>
    <k n="Letzte Handelszeit"/>
    <k n="Name" t="s"/>
    <k n="Niedrig"/>
    <k n="Öffnen"/>
    <k n="Preis"/>
    <k n="Schlusskurs des Vortags"/>
    <k n="Ticker-Symbol" t="s"/>
    <k n="UniqueName" t="s"/>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sourceattribution">
    <k n="License" t="s"/>
    <k n="Source" t="r"/>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örsenwert"/>
    <k n="Exchange" t="s"/>
    <k n="Exchange-Abkürzung" t="s"/>
    <k n="Hoch"/>
    <k n="Instrumententyp" t="s"/>
    <k n="Kostenquote"/>
    <k n="LearnMoreOnLink" t="r"/>
    <k n="Letzte Handelszeit"/>
    <k n="Name" t="s"/>
    <k n="Niedrig"/>
    <k n="Öffnen"/>
    <k n="Preis"/>
    <k n="Schlusskurs des Vortags"/>
    <k n="Ticker-Symbol" t="s"/>
    <k n="UniqueName" t="s"/>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Ausstehende Aktien"/>
    <k n="Beschreibung" t="s"/>
    <k n="Beta"/>
    <k n="Exchange" t="s"/>
    <k n="Exchange-Abkürzung" t="s"/>
    <k n="ExchangeID" t="s"/>
    <k n="Hauptsitz" t="s"/>
    <k n="Hoch"/>
    <k n="Industrie" t="s"/>
    <k n="Instrumententyp" t="s"/>
    <k n="KGV"/>
    <k n="LearnMoreOnLink" t="r"/>
    <k n="Letzte Handelszeit" t="s"/>
    <k n="Mitarbeiter"/>
    <k n="Name" t="s"/>
    <k n="Niedrig"/>
    <k n="Offizieller Name" t="s"/>
    <k n="Öffnen"/>
    <k n="Schlusskurs des Vortags"/>
    <k n="Ticker-Symbol" t="s"/>
    <k n="UniqueName" t="s"/>
    <k n="Unternehmensgründungsjahr"/>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Ausstehende Aktien"/>
    <k n="Beschreibung" t="s"/>
    <k n="Beta"/>
    <k n="Börsenwert"/>
    <k n="Exchange" t="s"/>
    <k n="Exchange-Abkürzung" t="s"/>
    <k n="ExchangeID" t="s"/>
    <k n="Hauptsitz" t="s"/>
    <k n="Industrie" t="s"/>
    <k n="Instrumententyp" t="s"/>
    <k n="KGV"/>
    <k n="LearnMoreOnLink" t="r"/>
    <k n="Letzte Handelszeit"/>
    <k n="Mitarbeiter"/>
    <k n="Name" t="s"/>
    <k n="Offizieller Name" t="s"/>
    <k n="Prei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Bild" t="r"/>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Volumendurchschnitt"/>
    <k n="Währung" t="s"/>
  </s>
</rvStructures>
</file>

<file path=xl/richData/rdsupportingpropertybag.xml><?xml version="1.0" encoding="utf-8"?>
<supportingPropertyBags xmlns="http://schemas.microsoft.com/office/spreadsheetml/2017/richdata2">
  <spbArrays count="27">
    <a count="44">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KGV</v>
      <v t="s">Ausstehende Aktien</v>
      <v t="s">Beschreibung</v>
      <v t="s">Mitarbeiter</v>
      <v t="s">Hauptsitz</v>
      <v t="s">Industrie</v>
      <v t="s">Instrumententyp</v>
      <v t="s">Unternehmensgründungsjahr</v>
      <v t="s">_Flags</v>
      <v t="s">UniqueName</v>
      <v t="s">_DisplayString</v>
      <v t="s">LearnMoreOnLink</v>
      <v t="s">ExchangeID</v>
      <v t="s">%ProviderInfo</v>
    </a>
    <a count="45">
      <v t="s">%EntityServiceId</v>
      <v t="s">_Format</v>
      <v t="s">%IsRefreshable</v>
      <v t="s">_CanonicalPropertyNames</v>
      <v t="s">%EntityCulture</v>
      <v t="s">%EntityId</v>
      <v t="s">_Icon</v>
      <v t="s">_Display</v>
      <v t="s">Name</v>
      <v t="s">_SubLabel</v>
      <v t="s">Preis</v>
      <v t="s">Preis (nachbörslich)</v>
      <v t="s">Exchange</v>
      <v t="s">Offizieller Name</v>
      <v t="s">Letzte Handelszeit</v>
      <v t="s">Ticker-Symbol</v>
      <v t="s">Exchange-Abkürzung</v>
      <v t="s">Änderung</v>
      <v t="s">Veränderung (nachbörslich)</v>
      <v t="s">Änderung (%)</v>
      <v t="s">Veränderung % (nachbörslich)</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35">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Beschreibung</v>
      <v t="s">Hauptsitz</v>
      <v t="s">Instrumententyp</v>
      <v t="s">_Flags</v>
      <v t="s">UniqueName</v>
      <v t="s">_DisplayString</v>
      <v t="s">LearnMoreOnLink</v>
      <v t="s">ExchangeID</v>
      <v t="s">%ProviderInfo</v>
    </a>
    <a count="37">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Beschreibung</v>
      <v t="s">Hauptsitz</v>
      <v t="s">Industrie</v>
      <v t="s">Instrumententyp</v>
      <v t="s">Unternehmensgründungsjahr</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Hauptsitz</v>
      <v t="s">Industrie</v>
      <v t="s">Instrumententyp</v>
      <v t="s">Unternehmensgründungsjahr</v>
      <v t="s">_Flags</v>
      <v t="s">UniqueName</v>
      <v t="s">_DisplayString</v>
      <v t="s">LearnMoreOnLink</v>
      <v t="s">Bild</v>
      <v t="s">ExchangeID</v>
      <v t="s">%ProviderInfo</v>
    </a>
    <a count="36">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Beschreibung</v>
      <v t="s">Hauptsitz</v>
      <v t="s">Instrumententyp</v>
      <v t="s">_Flags</v>
      <v t="s">UniqueName</v>
      <v t="s">_DisplayString</v>
      <v t="s">LearnMoreOnLink</v>
      <v t="s">Bild</v>
      <v t="s">ExchangeID</v>
      <v t="s">%ProviderInfo</v>
    </a>
    <a count="41">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Ausstehende Aktien</v>
      <v t="s">Beschreibung</v>
      <v t="s">Mitarbeiter</v>
      <v t="s">Hauptsitz</v>
      <v t="s">Industrie</v>
      <v t="s">Instrumententyp</v>
      <v t="s">Unternehmensgründungsjahr</v>
      <v t="s">_Flags</v>
      <v t="s">UniqueName</v>
      <v t="s">_DisplayString</v>
      <v t="s">LearnMoreOnLink</v>
      <v t="s">ExchangeID</v>
      <v t="s">%ProviderInfo</v>
    </a>
    <a count="40">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Beta</v>
      <v t="s">Ausstehende Aktien</v>
      <v t="s">Beschreibung</v>
      <v t="s">Mitarbeiter</v>
      <v t="s">Hauptsitz</v>
      <v t="s">Industrie</v>
      <v t="s">Instrumententyp</v>
      <v t="s">Unternehmensgründungsjahr</v>
      <v t="s">_Flags</v>
      <v t="s">UniqueName</v>
      <v t="s">_DisplayString</v>
      <v t="s">LearnMoreOnLink</v>
      <v t="s">ExchangeID</v>
      <v t="s">%ProviderInfo</v>
    </a>
    <a count="39">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KGV</v>
      <v t="s">Beschreibung</v>
      <v t="s">Hauptsitz</v>
      <v t="s">Industrie</v>
      <v t="s">Instrumententyp</v>
      <v t="s">Unternehmensgründungsjahr</v>
      <v t="s">_Flags</v>
      <v t="s">UniqueName</v>
      <v t="s">_DisplayString</v>
      <v t="s">LearnMoreOnLink</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KGV</v>
      <v t="s">Ausstehende Aktien</v>
      <v t="s">Beschreibung</v>
      <v t="s">Mitarbeiter</v>
      <v t="s">Hauptsitz</v>
      <v t="s">Industrie</v>
      <v t="s">Instrumententyp</v>
      <v t="s">Unternehmensgründungsjahr</v>
      <v t="s">_Flags</v>
      <v t="s">UniqueName</v>
      <v t="s">_DisplayString</v>
      <v t="s">LearnMoreOnLink</v>
      <v t="s">Bild</v>
      <v t="s">ExchangeID</v>
      <v t="s">%ProviderInfo</v>
    </a>
    <a count="40">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Ausstehende Aktien</v>
      <v t="s">Beschreibung</v>
      <v t="s">Mitarbeiter</v>
      <v t="s">Hauptsitz</v>
      <v t="s">Industrie</v>
      <v t="s">Instrumententyp</v>
      <v t="s">_Flags</v>
      <v t="s">UniqueName</v>
      <v t="s">_DisplayString</v>
      <v t="s">LearnMoreOnLink</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_Flags</v>
      <v t="s">UniqueName</v>
      <v t="s">_DisplayString</v>
      <v t="s">LearnMoreOnLink</v>
      <v t="s">Bild</v>
      <v t="s">ExchangeID</v>
      <v t="s">%ProviderInfo</v>
    </a>
    <a count="32">
      <v t="s">%EntityServiceId</v>
      <v t="s">_Format</v>
      <v t="s">%IsRefreshable</v>
      <v t="s">_CanonicalPropertyNames</v>
      <v t="s">%EntityCulture</v>
      <v t="s">%EntityId</v>
      <v t="s">_Icon</v>
      <v t="s">_Display</v>
      <v t="s">Name</v>
      <v t="s">_SubLabel</v>
      <v t="s">Preis</v>
      <v t="s">Exchange</v>
      <v t="s">Letzte Handelszeit</v>
      <v t="s">Ticker-Symbol</v>
      <v t="s">Exchange-Abkürzung</v>
      <v t="s">Änderung</v>
      <v t="s">Änderung (%)</v>
      <v t="s">Währung</v>
      <v t="s">Schlusskurs des Vortags</v>
      <v t="s">Öffnen</v>
      <v t="s">Hoch</v>
      <v t="s">Niedrig</v>
      <v t="s">52-Wochen-Hoch</v>
      <v t="s">52-Wochen-Tief</v>
      <v t="s">Volumen</v>
      <v t="s">Volumendurchschnitt</v>
      <v t="s">Instrumententyp</v>
      <v t="s">_Flags</v>
      <v t="s">UniqueName</v>
      <v t="s">_DisplayString</v>
      <v t="s">LearnMoreOnLink</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Hauptsitz</v>
      <v t="s">Industrie</v>
      <v t="s">Instrumententyp</v>
      <v t="s">Unternehmensgründungsjahr</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Ausstehende Aktien</v>
      <v t="s">Beschreibung</v>
      <v t="s">Mitarbeiter</v>
      <v t="s">Hauptsitz</v>
      <v t="s">Industrie</v>
      <v t="s">Instrumententyp</v>
      <v t="s">Unternehmensgründungsjahr</v>
      <v t="s">_Flags</v>
      <v t="s">UniqueName</v>
      <v t="s">_DisplayString</v>
      <v t="s">LearnMoreOnLink</v>
      <v t="s">Bild</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Beschreibung</v>
      <v t="s">Mitarbeiter</v>
      <v t="s">Hauptsitz</v>
      <v t="s">Industrie</v>
      <v t="s">Instrumententyp</v>
      <v t="s">Unternehmensgründungsjahr</v>
      <v t="s">_Flags</v>
      <v t="s">UniqueName</v>
      <v t="s">_DisplayString</v>
      <v t="s">LearnMoreOnLink</v>
      <v t="s">Bild</v>
      <v t="s">ExchangeID</v>
      <v t="s">%ProviderInfo</v>
    </a>
    <a count="34">
      <v t="s">%EntityServiceId</v>
      <v t="s">_Format</v>
      <v t="s">%IsRefreshable</v>
      <v t="s">_CanonicalPropertyNames</v>
      <v t="s">%EntityCulture</v>
      <v t="s">%EntityId</v>
      <v t="s">_Icon</v>
      <v t="s">_Display</v>
      <v t="s">Name</v>
      <v t="s">_SubLabel</v>
      <v t="s">Preis</v>
      <v t="s">Exchange</v>
      <v t="s">Letzte Handelszeit</v>
      <v t="s">Ticker-Symbol</v>
      <v t="s">Exchange-Abkürzung</v>
      <v t="s">Änderung</v>
      <v t="s">Kostenquote</v>
      <v t="s">Änderung (%)</v>
      <v t="s">Währung</v>
      <v t="s">Schlusskurs des Vortags</v>
      <v t="s">Öffnen</v>
      <v t="s">Hoch</v>
      <v t="s">Niedrig</v>
      <v t="s">52-Wochen-Hoch</v>
      <v t="s">52-Wochen-Tief</v>
      <v t="s">Volumen</v>
      <v t="s">Volumendurchschnitt</v>
      <v t="s">Börsenwert</v>
      <v t="s">Instrumententyp</v>
      <v t="s">_Flags</v>
      <v t="s">UniqueName</v>
      <v t="s">_DisplayString</v>
      <v t="s">LearnMoreOnLink</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_Flags</v>
      <v t="s">UniqueName</v>
      <v t="s">_DisplayString</v>
      <v t="s">LearnMoreOnLink</v>
      <v t="s">ExchangeID</v>
      <v t="s">%ProviderInfo</v>
    </a>
    <a count="35">
      <v t="s">%EntityServiceId</v>
      <v t="s">_Format</v>
      <v t="s">%IsRefreshable</v>
      <v t="s">_CanonicalPropertyNames</v>
      <v t="s">%EntityCulture</v>
      <v t="s">%EntityId</v>
      <v t="s">_Icon</v>
      <v t="s">_Display</v>
      <v t="s">Name</v>
      <v t="s">Exchange</v>
      <v t="s">Offizieller Name</v>
      <v t="s">_SubLabel</v>
      <v t="s">Letzte Handelszeit</v>
      <v t="s">Ticker-Symbol</v>
      <v t="s">Exchange-Abkürzung</v>
      <v t="s">Währung</v>
      <v t="s">Schlusskurs des Vortags</v>
      <v t="s">Öffnen</v>
      <v t="s">Hoch</v>
      <v t="s">Niedrig</v>
      <v t="s">Beta</v>
      <v t="s">KGV</v>
      <v t="s">Ausstehende Aktien</v>
      <v t="s">Beschreibung</v>
      <v t="s">Mitarbeiter</v>
      <v t="s">Hauptsitz</v>
      <v t="s">Industrie</v>
      <v t="s">Instrumententyp</v>
      <v t="s">Unternehmensgründungsjahr</v>
      <v t="s">_Flags</v>
      <v t="s">UniqueName</v>
      <v t="s">_DisplayString</v>
      <v t="s">LearnMoreOnLink</v>
      <v t="s">ExchangeID</v>
      <v t="s">%ProviderInfo</v>
    </a>
    <a count="41">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Ausstehende Aktien</v>
      <v t="s">Beschreibung</v>
      <v t="s">Mitarbeiter</v>
      <v t="s">Hauptsitz</v>
      <v t="s">Industrie</v>
      <v t="s">Instrumententyp</v>
      <v t="s">Unternehmensgründungsjahr</v>
      <v t="s">_Flags</v>
      <v t="s">UniqueName</v>
      <v t="s">_DisplayString</v>
      <v t="s">LearnMoreOnLink</v>
      <v t="s">ExchangeID</v>
      <v t="s">%ProviderInfo</v>
    </a>
    <a count="36">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Währung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0">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KGV</v>
      <v t="s">Beschreibung</v>
      <v t="s">Hauptsitz</v>
      <v t="s">Industrie</v>
      <v t="s">Instrumententyp</v>
      <v t="s">Unternehmensgründungsjahr</v>
      <v t="s">_Flags</v>
      <v t="s">UniqueName</v>
      <v t="s">_DisplayString</v>
      <v t="s">LearnMoreOnLink</v>
      <v t="s">Bild</v>
      <v t="s">ExchangeID</v>
      <v t="s">%ProviderInfo</v>
    </a>
  </spbArrays>
  <spbData count="120">
    <spb s="0">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0</v>
      <v>Name</v>
      <v>LearnMoreOnLink</v>
    </spb>
    <spb s="2">
      <v>0</v>
      <v>0</v>
    </spb>
    <spb s="3">
      <v>0</v>
      <v>0</v>
      <v>0</v>
    </spb>
    <spb s="4">
      <v>2</v>
      <v>3</v>
      <v>3</v>
      <v>3</v>
      <v>3</v>
    </spb>
    <spb s="5">
      <v>1</v>
      <v>1</v>
      <v>2</v>
      <v>3</v>
      <v>4</v>
      <v>3</v>
      <v>3</v>
      <v>5</v>
      <v>3</v>
      <v>3</v>
      <v>6</v>
      <v>5</v>
      <v>7</v>
      <v>3</v>
      <v>3</v>
      <v>8</v>
      <v>9</v>
      <v>5</v>
      <v>10</v>
      <v>5</v>
      <v>3</v>
      <v>11</v>
    </spb>
    <spb s="6">
      <v>15 Minuten verzögert</v>
      <v xml:space="preserve">seit der vorherigen Schließung </v>
      <v>Quelle: Nasdaq</v>
      <v xml:space="preserve">seit der vorherigen Schließung </v>
      <v>GMT</v>
    </spb>
    <spb s="7">
      <v>Unterstützt von Refinitiv</v>
    </spb>
    <spb s="8">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1</v>
      <v>Name</v>
      <v>LearnMoreOnLink</v>
    </spb>
    <spb s="9">
      <v>1</v>
      <v>1</v>
      <v>2</v>
      <v>12</v>
      <v>4</v>
      <v>12</v>
      <v>12</v>
      <v>5</v>
      <v>12</v>
      <v>12</v>
      <v>13</v>
      <v>5</v>
      <v>7</v>
      <v>12</v>
      <v>12</v>
      <v>8</v>
      <v>9</v>
      <v>5</v>
      <v>10</v>
      <v>12</v>
      <v>11</v>
    </spb>
    <spb s="10">
      <v>15 Minuten verzögert</v>
      <v xml:space="preserve">seit der vorherigen Schließung </v>
      <v xml:space="preserve">seit der vorherigen Schließung </v>
      <v>GMT</v>
    </spb>
    <spb s="6">
      <v>Echtzeit  Nasdaq Letzter Verkauf</v>
      <v xml:space="preserve">seit der vorherigen Schließung </v>
      <v>Quelle: Nasdaq Letzter Verkauf</v>
      <v xml:space="preserve">seit der vorherigen Schließung </v>
      <v>GMT</v>
    </spb>
    <spb s="11">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2</v>
      <v>Name</v>
      <v>LearnMoreOnLink</v>
    </spb>
    <spb s="12">
      <v>3</v>
      <v>3</v>
      <v>3</v>
      <v>3</v>
    </spb>
    <spb s="13">
      <v>1</v>
      <v>1</v>
      <v>14</v>
      <v>4</v>
      <v>14</v>
      <v>14</v>
      <v>5</v>
      <v>14</v>
      <v>14</v>
      <v>15</v>
      <v>5</v>
      <v>7</v>
      <v>14</v>
      <v>14</v>
      <v>8</v>
      <v>9</v>
      <v>5</v>
      <v>10</v>
      <v>14</v>
      <v>11</v>
    </spb>
    <spb s="6">
      <v>15 Minuten verzögert</v>
      <v xml:space="preserve">seit der vorherigen Schließung </v>
      <v>LSE</v>
      <v xml:space="preserve">seit der vorherigen Schließung </v>
      <v>GMT</v>
    </spb>
    <spb s="14">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3</v>
      <v>Name</v>
      <v>LearnMoreOnLink</v>
    </spb>
    <spb s="15">
      <v>1</v>
      <v>1</v>
      <v>3</v>
      <v>4</v>
      <v>3</v>
      <v>3</v>
      <v>5</v>
      <v>3</v>
      <v>3</v>
      <v>6</v>
      <v>5</v>
      <v>7</v>
      <v>3</v>
      <v>3</v>
      <v>8</v>
      <v>9</v>
      <v>5</v>
      <v>10</v>
      <v>5</v>
      <v>3</v>
      <v>11</v>
    </spb>
    <spb s="13">
      <v>1</v>
      <v>1</v>
      <v>12</v>
      <v>4</v>
      <v>12</v>
      <v>12</v>
      <v>5</v>
      <v>12</v>
      <v>12</v>
      <v>6</v>
      <v>5</v>
      <v>7</v>
      <v>12</v>
      <v>12</v>
      <v>8</v>
      <v>9</v>
      <v>5</v>
      <v>10</v>
      <v>12</v>
      <v>11</v>
    </spb>
    <spb s="13">
      <v>1</v>
      <v>1</v>
      <v>12</v>
      <v>4</v>
      <v>12</v>
      <v>12</v>
      <v>5</v>
      <v>12</v>
      <v>12</v>
      <v>16</v>
      <v>5</v>
      <v>7</v>
      <v>12</v>
      <v>12</v>
      <v>8</v>
      <v>9</v>
      <v>5</v>
      <v>10</v>
      <v>12</v>
      <v>11</v>
    </spb>
    <spb s="9">
      <v>1</v>
      <v>1</v>
      <v>2</v>
      <v>12</v>
      <v>4</v>
      <v>12</v>
      <v>12</v>
      <v>5</v>
      <v>12</v>
      <v>12</v>
      <v>6</v>
      <v>5</v>
      <v>7</v>
      <v>12</v>
      <v>12</v>
      <v>8</v>
      <v>9</v>
      <v>5</v>
      <v>10</v>
      <v>12</v>
      <v>11</v>
    </spb>
    <spb s="16">
      <v>P/E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4</v>
      <v>Name</v>
      <v>LearnMoreOnLink</v>
    </spb>
    <spb s="17">
      <v>1</v>
      <v>3</v>
      <v>4</v>
      <v>3</v>
      <v>3</v>
      <v>5</v>
      <v>3</v>
      <v>3</v>
      <v>6</v>
      <v>5</v>
      <v>7</v>
      <v>3</v>
      <v>3</v>
      <v>8</v>
      <v>9</v>
      <v>5</v>
      <v>10</v>
      <v>5</v>
      <v>3</v>
      <v>11</v>
    </spb>
    <spb s="13">
      <v>1</v>
      <v>1</v>
      <v>3</v>
      <v>4</v>
      <v>3</v>
      <v>3</v>
      <v>5</v>
      <v>3</v>
      <v>3</v>
      <v>6</v>
      <v>5</v>
      <v>7</v>
      <v>3</v>
      <v>3</v>
      <v>8</v>
      <v>9</v>
      <v>5</v>
      <v>10</v>
      <v>3</v>
      <v>11</v>
    </spb>
    <spb s="5">
      <v>1</v>
      <v>1</v>
      <v>2</v>
      <v>3</v>
      <v>4</v>
      <v>3</v>
      <v>3</v>
      <v>5</v>
      <v>3</v>
      <v>3</v>
      <v>16</v>
      <v>5</v>
      <v>7</v>
      <v>3</v>
      <v>3</v>
      <v>8</v>
      <v>9</v>
      <v>5</v>
      <v>10</v>
      <v>5</v>
      <v>3</v>
      <v>11</v>
    </spb>
    <spb s="18">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Price (Extended hours)</v>
      <v>Previous close</v>
      <v>Year incorporated</v>
      <v>Change (Extended hours)</v>
      <v>Change % (Extended hours)</v>
    </spb>
    <spb s="1">
      <v>5</v>
      <v>Name</v>
      <v>LearnMoreOnLink</v>
    </spb>
    <spb s="19">
      <v>1</v>
      <v>1</v>
      <v>17</v>
      <v>4</v>
      <v>17</v>
      <v>17</v>
      <v>5</v>
      <v>17</v>
      <v>17</v>
      <v>18</v>
      <v>5</v>
      <v>7</v>
      <v>17</v>
      <v>17</v>
      <v>8</v>
      <v>9</v>
      <v>5</v>
      <v>10</v>
      <v>17</v>
      <v>17</v>
      <v>11</v>
      <v>17</v>
      <v>7</v>
    </spb>
    <spb s="20">
      <v xml:space="preserve">beim Schließen </v>
      <v xml:space="preserve">seit der vorherigen Schließung </v>
      <v xml:space="preserve">seit der vorherigen Schließung </v>
      <v>GMT</v>
      <v>15 Minuten verzögert</v>
      <v xml:space="preserve">seit der Schließung </v>
      <v xml:space="preserve">seit der Schließung </v>
    </spb>
    <spb s="13">
      <v>1</v>
      <v>1</v>
      <v>3</v>
      <v>4</v>
      <v>3</v>
      <v>3</v>
      <v>5</v>
      <v>3</v>
      <v>3</v>
      <v>19</v>
      <v>5</v>
      <v>7</v>
      <v>3</v>
      <v>3</v>
      <v>8</v>
      <v>9</v>
      <v>5</v>
      <v>10</v>
      <v>3</v>
      <v>11</v>
    </spb>
    <spb s="9">
      <v>1</v>
      <v>1</v>
      <v>2</v>
      <v>12</v>
      <v>4</v>
      <v>12</v>
      <v>12</v>
      <v>5</v>
      <v>12</v>
      <v>12</v>
      <v>16</v>
      <v>5</v>
      <v>7</v>
      <v>12</v>
      <v>12</v>
      <v>8</v>
      <v>9</v>
      <v>5</v>
      <v>10</v>
      <v>12</v>
      <v>11</v>
    </spb>
    <spb s="13">
      <v>1</v>
      <v>1</v>
      <v>12</v>
      <v>4</v>
      <v>12</v>
      <v>12</v>
      <v>5</v>
      <v>12</v>
      <v>12</v>
      <v>15</v>
      <v>5</v>
      <v>7</v>
      <v>12</v>
      <v>12</v>
      <v>8</v>
      <v>9</v>
      <v>5</v>
      <v>10</v>
      <v>12</v>
      <v>11</v>
    </spb>
    <spb s="21">
      <v>High</v>
      <v>Name</v>
      <v>Price</v>
      <v>Open</v>
      <v>Low</v>
      <v>Volume</v>
      <v>Currency</v>
      <v>Exchange</v>
      <v>Change</v>
      <v>Headquarters</v>
      <v>ExchangeID</v>
      <v>UniqueName</v>
      <v>Description</v>
      <v>Change (%)</v>
      <v>%ProviderInfo</v>
      <v>Ticker symbol</v>
      <v>52 week high</v>
      <v>52 week low</v>
      <v>Instrument type</v>
      <v>LearnMoreOnLink</v>
      <v>Official name</v>
      <v>Exchange abbreviation</v>
      <v>Last trade time</v>
      <v>Previous close</v>
    </spb>
    <spb s="1">
      <v>6</v>
      <v>Name</v>
      <v>LearnMoreOnLink</v>
    </spb>
    <spb s="22">
      <v>3</v>
      <v>4</v>
      <v>3</v>
      <v>3</v>
      <v>5</v>
      <v>3</v>
      <v>3</v>
      <v>7</v>
      <v>3</v>
      <v>3</v>
      <v>8</v>
      <v>9</v>
      <v>10</v>
      <v>3</v>
    </spb>
    <spb s="9">
      <v>1</v>
      <v>1</v>
      <v>2</v>
      <v>3</v>
      <v>4</v>
      <v>3</v>
      <v>3</v>
      <v>5</v>
      <v>3</v>
      <v>3</v>
      <v>6</v>
      <v>5</v>
      <v>7</v>
      <v>3</v>
      <v>3</v>
      <v>8</v>
      <v>9</v>
      <v>5</v>
      <v>10</v>
      <v>3</v>
      <v>11</v>
    </spb>
    <spb s="23">
      <v>High</v>
      <v>Name</v>
      <v>Price</v>
      <v>Open</v>
      <v>Low</v>
      <v>Volume</v>
      <v>Currency</v>
      <v>Exchange</v>
      <v>Change</v>
      <v>Headquarters</v>
      <v>Industry</v>
      <v>ExchangeID</v>
      <v>UniqueName</v>
      <v>Description</v>
      <v>Change (%)</v>
      <v>%ProviderInfo</v>
      <v>Ticker symbol</v>
      <v>52 week high</v>
      <v>52 week low</v>
      <v>Instrument type</v>
      <v>LearnMoreOnLink</v>
      <v>Official name</v>
      <v>Exchange abbreviation</v>
      <v>Last trade time</v>
      <v>Previous close</v>
      <v>Year incorporated</v>
    </spb>
    <spb s="1">
      <v>7</v>
      <v>Name</v>
      <v>LearnMoreOnLink</v>
    </spb>
    <spb s="24">
      <v>3</v>
      <v>4</v>
      <v>3</v>
      <v>3</v>
      <v>5</v>
      <v>3</v>
      <v>3</v>
      <v>7</v>
      <v>3</v>
      <v>3</v>
      <v>8</v>
      <v>9</v>
      <v>10</v>
      <v>3</v>
      <v>11</v>
    </spb>
    <spb s="5">
      <v>1</v>
      <v>1</v>
      <v>2</v>
      <v>3</v>
      <v>4</v>
      <v>3</v>
      <v>3</v>
      <v>5</v>
      <v>3</v>
      <v>3</v>
      <v>20</v>
      <v>5</v>
      <v>7</v>
      <v>3</v>
      <v>3</v>
      <v>8</v>
      <v>9</v>
      <v>5</v>
      <v>10</v>
      <v>5</v>
      <v>3</v>
      <v>11</v>
    </spb>
    <spb s="25">
      <v>P/E</v>
      <v>Beta</v>
      <v>Image</v>
      <v>High</v>
      <v>Name</v>
      <v>Price</v>
      <v>Open</v>
      <v>Low</v>
      <v>Volume</v>
      <v>Currency</v>
      <v>Exchange</v>
      <v>Change</v>
      <v>Headquarters</v>
      <v>Industry</v>
      <v>Market cap</v>
      <v>ExchangeID</v>
      <v>UniqueName</v>
      <v>Description</v>
      <v>Change (%)</v>
      <v>%ProviderInfo</v>
      <v>Ticker symbol</v>
      <v>52 week high</v>
      <v>52 week low</v>
      <v>Instrument type</v>
      <v>LearnMoreOnLink</v>
      <v>Official name</v>
      <v>Shares outstanding</v>
      <v>Exchange abbreviation</v>
      <v>Last trade time</v>
      <v>Previous close</v>
      <v>Year incorporated</v>
    </spb>
    <spb s="1">
      <v>8</v>
      <v>Name</v>
      <v>LearnMoreOnLink</v>
    </spb>
    <spb s="26">
      <v>1</v>
      <v>1</v>
      <v>2</v>
      <v>12</v>
      <v>4</v>
      <v>12</v>
      <v>12</v>
      <v>5</v>
      <v>12</v>
      <v>12</v>
      <v>13</v>
      <v>7</v>
      <v>12</v>
      <v>12</v>
      <v>8</v>
      <v>9</v>
      <v>5</v>
      <v>10</v>
      <v>12</v>
      <v>11</v>
    </spb>
    <spb s="15">
      <v>1</v>
      <v>1</v>
      <v>3</v>
      <v>4</v>
      <v>3</v>
      <v>3</v>
      <v>5</v>
      <v>3</v>
      <v>3</v>
      <v>20</v>
      <v>5</v>
      <v>7</v>
      <v>3</v>
      <v>3</v>
      <v>8</v>
      <v>9</v>
      <v>5</v>
      <v>10</v>
      <v>5</v>
      <v>3</v>
      <v>11</v>
    </spb>
    <spb s="27">
      <v>Image</v>
      <v>High</v>
      <v>Name</v>
      <v>Price</v>
      <v>Open</v>
      <v>Low</v>
      <v>Volume</v>
      <v>Currency</v>
      <v>Exchange</v>
      <v>Change</v>
      <v>Headquarters</v>
      <v>ExchangeID</v>
      <v>UniqueName</v>
      <v>Description</v>
      <v>Change (%)</v>
      <v>%ProviderInfo</v>
      <v>Ticker symbol</v>
      <v>52 week high</v>
      <v>52 week low</v>
      <v>Instrument type</v>
      <v>LearnMoreOnLink</v>
      <v>Official name</v>
      <v>Exchange abbreviation</v>
      <v>Last trade time</v>
      <v>Previous close</v>
    </spb>
    <spb s="1">
      <v>9</v>
      <v>Name</v>
      <v>LearnMoreOnLink</v>
    </spb>
    <spb s="28">
      <v>2</v>
      <v>3</v>
      <v>4</v>
      <v>3</v>
      <v>3</v>
      <v>5</v>
      <v>3</v>
      <v>3</v>
      <v>7</v>
      <v>3</v>
      <v>3</v>
      <v>8</v>
      <v>9</v>
      <v>10</v>
      <v>3</v>
    </spb>
    <spb s="29">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10</v>
      <v>Name</v>
      <v>LearnMoreOnLink</v>
    </spb>
    <spb s="30">
      <v>1</v>
      <v>3</v>
      <v>4</v>
      <v>3</v>
      <v>3</v>
      <v>5</v>
      <v>3</v>
      <v>3</v>
      <v>18</v>
      <v>5</v>
      <v>7</v>
      <v>3</v>
      <v>3</v>
      <v>8</v>
      <v>9</v>
      <v>5</v>
      <v>10</v>
      <v>3</v>
      <v>11</v>
    </spb>
    <spb s="31">
      <v>Beta</v>
      <v>High</v>
      <v>Name</v>
      <v>Price</v>
      <v>Open</v>
      <v>Low</v>
      <v>Volume</v>
      <v>Currency</v>
      <v>Exchange</v>
      <v>Change</v>
      <v>Headquarters</v>
      <v>Industry</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11</v>
      <v>Name</v>
      <v>LearnMoreOnLink</v>
    </spb>
    <spb s="32">
      <v>1</v>
      <v>3</v>
      <v>4</v>
      <v>3</v>
      <v>3</v>
      <v>5</v>
      <v>3</v>
      <v>3</v>
      <v>5</v>
      <v>7</v>
      <v>3</v>
      <v>3</v>
      <v>8</v>
      <v>9</v>
      <v>5</v>
      <v>10</v>
      <v>3</v>
      <v>11</v>
    </spb>
    <spb s="9">
      <v>1</v>
      <v>1</v>
      <v>2</v>
      <v>3</v>
      <v>4</v>
      <v>3</v>
      <v>3</v>
      <v>5</v>
      <v>3</v>
      <v>3</v>
      <v>21</v>
      <v>5</v>
      <v>7</v>
      <v>3</v>
      <v>3</v>
      <v>8</v>
      <v>9</v>
      <v>5</v>
      <v>10</v>
      <v>3</v>
      <v>11</v>
    </spb>
    <spb s="33">
      <v>P/E</v>
      <v>High</v>
      <v>Name</v>
      <v>Price</v>
      <v>Open</v>
      <v>Low</v>
      <v>Volume</v>
      <v>Currency</v>
      <v>Exchange</v>
      <v>Change</v>
      <v>Headquarters</v>
      <v>Industry</v>
      <v>ExchangeID</v>
      <v>UniqueName</v>
      <v>Description</v>
      <v>Change (%)</v>
      <v>%ProviderInfo</v>
      <v>Ticker symbol</v>
      <v>52 week high</v>
      <v>52 week low</v>
      <v>Instrument type</v>
      <v>LearnMoreOnLink</v>
      <v>Official name</v>
      <v>Exchange abbreviation</v>
      <v>Last trade time</v>
      <v>Volume average</v>
      <v>Previous close</v>
      <v>Year incorporated</v>
    </spb>
    <spb s="1">
      <v>12</v>
      <v>Name</v>
      <v>LearnMoreOnLink</v>
    </spb>
    <spb s="34">
      <v>1</v>
      <v>3</v>
      <v>4</v>
      <v>3</v>
      <v>3</v>
      <v>5</v>
      <v>3</v>
      <v>3</v>
      <v>7</v>
      <v>3</v>
      <v>3</v>
      <v>8</v>
      <v>9</v>
      <v>10</v>
      <v>5</v>
      <v>3</v>
      <v>11</v>
    </spb>
    <spb s="30">
      <v>1</v>
      <v>3</v>
      <v>4</v>
      <v>3</v>
      <v>3</v>
      <v>5</v>
      <v>3</v>
      <v>3</v>
      <v>15</v>
      <v>5</v>
      <v>7</v>
      <v>3</v>
      <v>3</v>
      <v>8</v>
      <v>9</v>
      <v>5</v>
      <v>10</v>
      <v>3</v>
      <v>11</v>
    </spb>
    <spb s="35">
      <v>P/E</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13</v>
      <v>Name</v>
      <v>LearnMoreOnLink</v>
    </spb>
    <spb s="36">
      <v>1</v>
      <v>2</v>
      <v>3</v>
      <v>4</v>
      <v>3</v>
      <v>3</v>
      <v>5</v>
      <v>3</v>
      <v>3</v>
      <v>6</v>
      <v>5</v>
      <v>7</v>
      <v>3</v>
      <v>3</v>
      <v>8</v>
      <v>9</v>
      <v>5</v>
      <v>10</v>
      <v>5</v>
      <v>3</v>
      <v>11</v>
    </spb>
    <spb s="37">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spb>
    <spb s="1">
      <v>14</v>
      <v>Name</v>
      <v>LearnMoreOnLink</v>
    </spb>
    <spb s="38">
      <v>1</v>
      <v>3</v>
      <v>4</v>
      <v>3</v>
      <v>3</v>
      <v>5</v>
      <v>3</v>
      <v>3</v>
      <v>16</v>
      <v>5</v>
      <v>7</v>
      <v>3</v>
      <v>3</v>
      <v>8</v>
      <v>9</v>
      <v>5</v>
      <v>10</v>
      <v>3</v>
    </spb>
    <spb s="39">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spb>
    <spb s="1">
      <v>15</v>
      <v>Name</v>
      <v>LearnMoreOnLink</v>
    </spb>
    <spb s="40">
      <v>1</v>
      <v>1</v>
      <v>2</v>
      <v>3</v>
      <v>4</v>
      <v>3</v>
      <v>3</v>
      <v>5</v>
      <v>3</v>
      <v>3</v>
      <v>6</v>
      <v>5</v>
      <v>7</v>
      <v>3</v>
      <v>3</v>
      <v>8</v>
      <v>9</v>
      <v>5</v>
      <v>10</v>
      <v>5</v>
      <v>3</v>
    </spb>
    <spb s="41">
      <v>High</v>
      <v>Name</v>
      <v>Price</v>
      <v>Open</v>
      <v>Low</v>
      <v>Volume</v>
      <v>Currency</v>
      <v>Exchange</v>
      <v>Change</v>
      <v>UniqueName</v>
      <v>Change (%)</v>
      <v>%ProviderInfo</v>
      <v>Ticker symbol</v>
      <v>52 week high</v>
      <v>52 week low</v>
      <v>Instrument type</v>
      <v>LearnMoreOnLink</v>
      <v>Exchange abbreviation</v>
      <v>Last trade time</v>
      <v>Volume average</v>
      <v>Previous close</v>
    </spb>
    <spb s="1">
      <v>16</v>
      <v>Name</v>
      <v>LearnMoreOnLink</v>
    </spb>
    <spb s="42">
      <v>3</v>
      <v>3</v>
      <v>3</v>
    </spb>
    <spb s="43">
      <v>3</v>
      <v>4</v>
      <v>3</v>
      <v>3</v>
      <v>5</v>
      <v>3</v>
      <v>3</v>
      <v>7</v>
      <v>3</v>
      <v>3</v>
      <v>8</v>
      <v>9</v>
      <v>10</v>
      <v>5</v>
      <v>3</v>
    </spb>
    <spb s="44">
      <v>Echtzeit  Nasdaq Letzter Verkauf</v>
      <v>Quelle: Nasdaq Letzter Verkauf</v>
      <v xml:space="preserve">seit der vorherigen Schließung </v>
      <v xml:space="preserve">seit der vorherigen Schließung </v>
      <v>GMT</v>
    </spb>
    <spb s="30">
      <v>1</v>
      <v>3</v>
      <v>4</v>
      <v>3</v>
      <v>3</v>
      <v>5</v>
      <v>3</v>
      <v>3</v>
      <v>20</v>
      <v>5</v>
      <v>7</v>
      <v>3</v>
      <v>3</v>
      <v>8</v>
      <v>9</v>
      <v>5</v>
      <v>10</v>
      <v>3</v>
      <v>11</v>
    </spb>
    <spb s="9">
      <v>1</v>
      <v>1</v>
      <v>2</v>
      <v>22</v>
      <v>4</v>
      <v>22</v>
      <v>22</v>
      <v>5</v>
      <v>22</v>
      <v>22</v>
      <v>13</v>
      <v>5</v>
      <v>7</v>
      <v>22</v>
      <v>22</v>
      <v>8</v>
      <v>9</v>
      <v>5</v>
      <v>10</v>
      <v>22</v>
      <v>11</v>
    </spb>
    <spb s="45">
      <v>P/E</v>
      <v>Beta</v>
      <v>High</v>
      <v>Name</v>
      <v>Price</v>
      <v>Open</v>
      <v>Low</v>
      <v>Volume</v>
      <v>Currency</v>
      <v>Exchange</v>
      <v>Change</v>
      <v>Headquarters</v>
      <v>Industry</v>
      <v>Market cap</v>
      <v>ExchangeID</v>
      <v>UniqueName</v>
      <v>Description</v>
      <v>Change (%)</v>
      <v>%ProviderInfo</v>
      <v>Ticker symbol</v>
      <v>52 week high</v>
      <v>52 week low</v>
      <v>Instrument type</v>
      <v>LearnMoreOnLink</v>
      <v>Official name</v>
      <v>Shares outstanding</v>
      <v>Exchange abbreviation</v>
      <v>Last trade time</v>
      <v>Volume average</v>
      <v>Previous close</v>
      <v>Year incorporated</v>
    </spb>
    <spb s="1">
      <v>17</v>
      <v>Name</v>
      <v>LearnMoreOnLink</v>
    </spb>
    <spb s="46">
      <v>1</v>
      <v>1</v>
      <v>3</v>
      <v>4</v>
      <v>3</v>
      <v>3</v>
      <v>5</v>
      <v>3</v>
      <v>3</v>
      <v>6</v>
      <v>7</v>
      <v>3</v>
      <v>3</v>
      <v>8</v>
      <v>9</v>
      <v>5</v>
      <v>10</v>
      <v>5</v>
      <v>3</v>
      <v>11</v>
    </spb>
    <spb s="47">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18</v>
      <v>Name</v>
      <v>LearnMoreOnLink</v>
    </spb>
    <spb s="48">
      <v>1</v>
      <v>2</v>
      <v>3</v>
      <v>4</v>
      <v>3</v>
      <v>3</v>
      <v>5</v>
      <v>3</v>
      <v>3</v>
      <v>15</v>
      <v>5</v>
      <v>7</v>
      <v>3</v>
      <v>3</v>
      <v>8</v>
      <v>9</v>
      <v>5</v>
      <v>10</v>
      <v>3</v>
      <v>11</v>
    </spb>
    <spb s="49">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Exchange abbreviation</v>
      <v>Last trade time</v>
      <v>Volume average</v>
      <v>Previous close</v>
      <v>Year incorporated</v>
    </spb>
    <spb s="1">
      <v>19</v>
      <v>Name</v>
      <v>LearnMoreOnLink</v>
    </spb>
    <spb s="50">
      <v>1</v>
      <v>1</v>
      <v>2</v>
      <v>3</v>
      <v>4</v>
      <v>3</v>
      <v>3</v>
      <v>5</v>
      <v>3</v>
      <v>3</v>
      <v>6</v>
      <v>5</v>
      <v>7</v>
      <v>3</v>
      <v>3</v>
      <v>8</v>
      <v>9</v>
      <v>10</v>
      <v>5</v>
      <v>3</v>
      <v>11</v>
    </spb>
    <spb s="51">
      <v>High</v>
      <v>Name</v>
      <v>Price</v>
      <v>Open</v>
      <v>Low</v>
      <v>Volume</v>
      <v>Currency</v>
      <v>Exchange</v>
      <v>Change</v>
      <v>Market cap</v>
      <v>UniqueName</v>
      <v>Expense ratio</v>
      <v>Change (%)</v>
      <v>%ProviderInfo</v>
      <v>Ticker symbol</v>
      <v>52 week high</v>
      <v>52 week low</v>
      <v>Instrument type</v>
      <v>LearnMoreOnLink</v>
      <v>Exchange abbreviation</v>
      <v>Last trade time</v>
      <v>Volume average</v>
      <v>Previous close</v>
    </spb>
    <spb s="1">
      <v>20</v>
      <v>Name</v>
      <v>LearnMoreOnLink</v>
    </spb>
    <spb s="52">
      <v>3</v>
      <v>4</v>
      <v>3</v>
      <v>3</v>
      <v>5</v>
      <v>3</v>
      <v>3</v>
      <v>6</v>
      <v>7</v>
      <v>7</v>
      <v>3</v>
      <v>3</v>
      <v>8</v>
      <v>9</v>
      <v>10</v>
      <v>5</v>
      <v>3</v>
    </spb>
    <spb s="44">
      <v>15 Minuten verzögert</v>
      <v>Quelle: Nasdaq</v>
      <v xml:space="preserve">seit der vorherigen Schließung </v>
      <v xml:space="preserve">seit der vorherigen Schließung </v>
      <v>GMT</v>
    </spb>
    <spb s="53">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spb>
    <spb s="1">
      <v>21</v>
      <v>Name</v>
      <v>LearnMoreOnLink</v>
    </spb>
    <spb s="54">
      <v>1</v>
      <v>1</v>
      <v>3</v>
      <v>4</v>
      <v>3</v>
      <v>3</v>
      <v>5</v>
      <v>3</v>
      <v>3</v>
      <v>6</v>
      <v>5</v>
      <v>7</v>
      <v>3</v>
      <v>3</v>
      <v>8</v>
      <v>9</v>
      <v>5</v>
      <v>10</v>
      <v>5</v>
      <v>3</v>
    </spb>
    <spb s="30">
      <v>1</v>
      <v>3</v>
      <v>4</v>
      <v>3</v>
      <v>3</v>
      <v>5</v>
      <v>3</v>
      <v>3</v>
      <v>6</v>
      <v>5</v>
      <v>7</v>
      <v>3</v>
      <v>3</v>
      <v>8</v>
      <v>9</v>
      <v>5</v>
      <v>10</v>
      <v>3</v>
      <v>11</v>
    </spb>
    <spb s="30">
      <v>1</v>
      <v>3</v>
      <v>4</v>
      <v>3</v>
      <v>3</v>
      <v>5</v>
      <v>3</v>
      <v>3</v>
      <v>19</v>
      <v>5</v>
      <v>7</v>
      <v>3</v>
      <v>3</v>
      <v>8</v>
      <v>9</v>
      <v>5</v>
      <v>10</v>
      <v>3</v>
      <v>11</v>
    </spb>
    <spb s="55">
      <v>P/E</v>
      <v>Beta</v>
      <v>High</v>
      <v>Name</v>
      <v>Open</v>
      <v>Low</v>
      <v>Currency</v>
      <v>Exchange</v>
      <v>Headquarters</v>
      <v>Industry</v>
      <v>ExchangeID</v>
      <v>UniqueName</v>
      <v>Employees</v>
      <v>Description</v>
      <v>%ProviderInfo</v>
      <v>Ticker symbol</v>
      <v>Instrument type</v>
      <v>LearnMoreOnLink</v>
      <v>Official name</v>
      <v>Shares outstanding</v>
      <v>Exchange abbreviation</v>
      <v>Last trade time</v>
      <v>Previous close</v>
      <v>Year incorporated</v>
    </spb>
    <spb s="1">
      <v>22</v>
      <v>Name</v>
      <v>LearnMoreOnLink</v>
    </spb>
    <spb s="56">
      <v>1</v>
      <v>1</v>
      <v>12</v>
      <v>4</v>
      <v>12</v>
      <v>12</v>
      <v>5</v>
      <v>8</v>
      <v>9</v>
      <v>5</v>
      <v>12</v>
      <v>11</v>
    </spb>
    <spb s="57">
      <v>GMT</v>
    </spb>
    <spb s="48">
      <v>1</v>
      <v>2</v>
      <v>12</v>
      <v>4</v>
      <v>12</v>
      <v>12</v>
      <v>5</v>
      <v>12</v>
      <v>12</v>
      <v>16</v>
      <v>5</v>
      <v>7</v>
      <v>12</v>
      <v>12</v>
      <v>8</v>
      <v>9</v>
      <v>5</v>
      <v>10</v>
      <v>12</v>
      <v>11</v>
    </spb>
    <spb s="58">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spb>
    <spb s="1">
      <v>23</v>
      <v>Name</v>
      <v>LearnMoreOnLink</v>
    </spb>
    <spb s="59">
      <v>1</v>
      <v>1</v>
      <v>12</v>
      <v>4</v>
      <v>12</v>
      <v>12</v>
      <v>5</v>
      <v>12</v>
      <v>12</v>
      <v>16</v>
      <v>5</v>
      <v>7</v>
      <v>12</v>
      <v>12</v>
      <v>8</v>
      <v>9</v>
      <v>5</v>
      <v>10</v>
      <v>12</v>
    </spb>
    <spb s="60">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24</v>
      <v>Name</v>
      <v>LearnMoreOnLink</v>
    </spb>
    <spb s="61">
      <v>1</v>
      <v>3</v>
      <v>4</v>
      <v>3</v>
      <v>3</v>
      <v>5</v>
      <v>3</v>
      <v>3</v>
      <v>6</v>
      <v>5</v>
      <v>7</v>
      <v>3</v>
      <v>3</v>
      <v>8</v>
      <v>9</v>
      <v>5</v>
      <v>10</v>
      <v>5</v>
      <v>3</v>
      <v>11</v>
    </spb>
    <spb s="30">
      <v>1</v>
      <v>23</v>
      <v>4</v>
      <v>23</v>
      <v>23</v>
      <v>5</v>
      <v>23</v>
      <v>23</v>
      <v>20</v>
      <v>5</v>
      <v>7</v>
      <v>23</v>
      <v>23</v>
      <v>8</v>
      <v>9</v>
      <v>5</v>
      <v>10</v>
      <v>23</v>
      <v>11</v>
    </spb>
    <spb s="10">
      <v>20 Minuten verzögert</v>
      <v xml:space="preserve">seit der vorherigen Schließung </v>
      <v xml:space="preserve">seit der vorherigen Schließung </v>
      <v>GMT</v>
    </spb>
    <spb s="13">
      <v>1</v>
      <v>1</v>
      <v>3</v>
      <v>4</v>
      <v>3</v>
      <v>3</v>
      <v>5</v>
      <v>3</v>
      <v>3</v>
      <v>13</v>
      <v>5</v>
      <v>7</v>
      <v>3</v>
      <v>3</v>
      <v>8</v>
      <v>9</v>
      <v>5</v>
      <v>10</v>
      <v>3</v>
      <v>11</v>
    </spb>
    <spb s="62">
      <v>P/E</v>
      <v>Beta</v>
      <v>Name</v>
      <v>Price</v>
      <v>Volume</v>
      <v>Currency</v>
      <v>Exchange</v>
      <v>Headquarters</v>
      <v>Industry</v>
      <v>Market cap</v>
      <v>ExchangeID</v>
      <v>UniqueName</v>
      <v>Employees</v>
      <v>Description</v>
      <v>%ProviderInfo</v>
      <v>Ticker symbol</v>
      <v>52 week high</v>
      <v>52 week low</v>
      <v>Instrument type</v>
      <v>LearnMoreOnLink</v>
      <v>Official name</v>
      <v>Shares outstanding</v>
      <v>Exchange abbreviation</v>
      <v>Last trade time</v>
      <v>Year incorporated</v>
    </spb>
    <spb s="1">
      <v>25</v>
      <v>Name</v>
      <v>LearnMoreOnLink</v>
    </spb>
    <spb s="63">
      <v>1</v>
      <v>1</v>
      <v>4</v>
      <v>24</v>
      <v>5</v>
      <v>19</v>
      <v>5</v>
      <v>24</v>
      <v>24</v>
      <v>8</v>
      <v>9</v>
      <v>5</v>
      <v>10</v>
      <v>11</v>
    </spb>
    <spb s="64">
      <v>15 Minuten verzögert</v>
      <v>LSE</v>
      <v>GMT</v>
    </spb>
    <spb s="13">
      <v>1</v>
      <v>1</v>
      <v>25</v>
      <v>4</v>
      <v>25</v>
      <v>25</v>
      <v>5</v>
      <v>25</v>
      <v>25</v>
      <v>21</v>
      <v>5</v>
      <v>7</v>
      <v>25</v>
      <v>25</v>
      <v>8</v>
      <v>9</v>
      <v>5</v>
      <v>10</v>
      <v>25</v>
      <v>11</v>
    </spb>
    <spb s="65">
      <v>P/E</v>
      <v>Image</v>
      <v>High</v>
      <v>Name</v>
      <v>Price</v>
      <v>Open</v>
      <v>Low</v>
      <v>Volume</v>
      <v>Currency</v>
      <v>Exchange</v>
      <v>Change</v>
      <v>Headquarters</v>
      <v>Industry</v>
      <v>ExchangeID</v>
      <v>UniqueName</v>
      <v>Description</v>
      <v>Change (%)</v>
      <v>%ProviderInfo</v>
      <v>Ticker symbol</v>
      <v>52 week high</v>
      <v>52 week low</v>
      <v>Instrument type</v>
      <v>LearnMoreOnLink</v>
      <v>Official name</v>
      <v>Exchange abbreviation</v>
      <v>Last trade time</v>
      <v>Volume average</v>
      <v>Previous close</v>
      <v>Year incorporated</v>
    </spb>
    <spb s="1">
      <v>26</v>
      <v>Name</v>
      <v>LearnMoreOnLink</v>
    </spb>
    <spb s="66">
      <v>1</v>
      <v>2</v>
      <v>3</v>
      <v>4</v>
      <v>3</v>
      <v>3</v>
      <v>5</v>
      <v>3</v>
      <v>3</v>
      <v>7</v>
      <v>3</v>
      <v>3</v>
      <v>8</v>
      <v>9</v>
      <v>10</v>
      <v>5</v>
      <v>3</v>
      <v>11</v>
    </spb>
    <spb s="30">
      <v>1</v>
      <v>3</v>
      <v>4</v>
      <v>3</v>
      <v>3</v>
      <v>5</v>
      <v>3</v>
      <v>3</v>
      <v>16</v>
      <v>5</v>
      <v>7</v>
      <v>3</v>
      <v>3</v>
      <v>8</v>
      <v>9</v>
      <v>5</v>
      <v>10</v>
      <v>3</v>
      <v>11</v>
    </spb>
    <spb s="6">
      <v>15 Minuten verzögert</v>
      <v xml:space="preserve">seit der vorherigen Schließung </v>
      <v>Quelle: Nasdaq Nordic</v>
      <v xml:space="preserve">seit der vorherigen Schließung </v>
      <v>GMT</v>
    </spb>
  </spbData>
</supportingPropertyBags>
</file>

<file path=xl/richData/rdsupportingpropertybagstructure.xml><?xml version="1.0" encoding="utf-8"?>
<spbStructures xmlns="http://schemas.microsoft.com/office/spreadsheetml/2017/richdata2" count="67">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Order" t="spba"/>
    <k n="TitleProperty" t="s"/>
    <k n="SubTitleProperty" t="s"/>
  </s>
  <s>
    <k n="ShowInDotNotation" t="b"/>
    <k n="ShowInAutoComplete" t="b"/>
  </s>
  <s>
    <k n="ShowInCardView" t="b"/>
    <k n="ShowInDotNotation" t="b"/>
    <k n="ShowInAutoComplete" t="b"/>
  </s>
  <s>
    <k n="Bild" t="spb"/>
    <k n="ExchangeID" t="spb"/>
    <k n="UniqueName" t="spb"/>
    <k n="%ProviderInfo" t="spb"/>
    <k n="LearnMoreOnLink" t="spb"/>
  </s>
  <s>
    <k n="KGV" t="i"/>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Preis" t="s"/>
    <k n="`Änderung" t="s"/>
    <k n="ExchangeID" t="s"/>
    <k n="`Änderung (%)" t="s"/>
    <k n="Letzte Handelszeit" t="s"/>
  </s>
  <s>
    <k n="name"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KGV" t="i"/>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Preis" t="s"/>
    <k n="`Änderung" t="s"/>
    <k n="`Änderung (%)" t="s"/>
    <k n="Letzte Handelszeit" t="s"/>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KGV"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Preis (nachbörslich)" t="s"/>
    <k n="Schlusskurs des Vortags" t="s"/>
    <k n="Unternehmensgründungsjahr" t="s"/>
    <k n="Veränderung (nachbörslich)" t="s"/>
    <k n="Veränderung % (nachbörslich)"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Preis (nachbörslich)" t="i"/>
    <k n="Schlusskurs des Vortags" t="i"/>
    <k n="Unternehmensgründungsjahr" t="i"/>
    <k n="Veränderung (nachbörslich)" t="i"/>
    <k n="Veränderung % (nachbörslich)" t="i"/>
  </s>
  <s>
    <k n="Preis" t="s"/>
    <k n="`Änderung" t="s"/>
    <k n="`Änderung (%)" t="s"/>
    <k n="Letzte Handelszeit" t="s"/>
    <k n="Preis (nachbörslich)" t="s"/>
    <k n="Veränderung (nachbörslich)" t="s"/>
    <k n="Veränderung % (nachbörslich)" t="s"/>
  </s>
  <s>
    <k n="Hoch" t="s"/>
    <k n="Name" t="s"/>
    <k n="Preis" t="s"/>
    <k n="Öffnen" t="s"/>
    <k n="Niedrig" t="s"/>
    <k n="Volumen" t="s"/>
    <k n="Währung" t="s"/>
    <k n="Exchange" t="s"/>
    <k n="Änderung" t="s"/>
    <k n="Hauptsitz" t="s"/>
    <k n="ExchangeID" t="s"/>
    <k n="UniqueName" t="s"/>
    <k n="Beschreibung" t="s"/>
    <k n="Änderung (%)" t="s"/>
    <k n="%ProviderInfo" t="s"/>
    <k n="Ticker-Symbol" t="s"/>
    <k n="52-Wochen-Hoch" t="s"/>
    <k n="52-Wochen-Tief" t="s"/>
    <k n="Instrumententyp" t="s"/>
    <k n="LearnMoreOnLink" t="s"/>
    <k n="Offizieller Name" t="s"/>
    <k n="Exchange-Abkürzung" t="s"/>
    <k n="Letzte Handelszeit" t="s"/>
    <k n="Schlusskurs des Vortags" t="s"/>
  </s>
  <s>
    <k n="Hoch" t="i"/>
    <k n="Name" t="i"/>
    <k n="Preis" t="i"/>
    <k n="Niedrig" t="i"/>
    <k n="Volumen" t="i"/>
    <k n="`Öffnen" t="i"/>
    <k n="`Änderung" t="i"/>
    <k n="`Änderung (%)" t="i"/>
    <k n="52-Wochen-Hoch" t="i"/>
    <k n="52-Wochen-Tief" t="i"/>
    <k n="`_DisplayString" t="i"/>
    <k n="`%EntityServiceId" t="i"/>
    <k n="Letzte Handelszeit" t="i"/>
    <k n="Schlusskurs des Vortags" t="i"/>
  </s>
  <s>
    <k n="Hoch" t="s"/>
    <k n="Name" t="s"/>
    <k n="Preis" t="s"/>
    <k n="Öffnen" t="s"/>
    <k n="Niedrig" t="s"/>
    <k n="Volumen" t="s"/>
    <k n="Währung" t="s"/>
    <k n="Exchange" t="s"/>
    <k n="Änderung" t="s"/>
    <k n="Hauptsitz" t="s"/>
    <k n="Industrie" t="s"/>
    <k n="ExchangeID" t="s"/>
    <k n="UniqueName" t="s"/>
    <k n="Beschreibung" t="s"/>
    <k n="Änderung (%)" t="s"/>
    <k n="%ProviderInfo" t="s"/>
    <k n="Ticker-Symbol" t="s"/>
    <k n="52-Wochen-Hoch" t="s"/>
    <k n="52-Wochen-Tief" t="s"/>
    <k n="Instrumententyp" t="s"/>
    <k n="LearnMoreOnLink" t="s"/>
    <k n="Offizieller Name" t="s"/>
    <k n="Exchange-Abkürzung" t="s"/>
    <k n="Letzte Handelszeit" t="s"/>
    <k n="Schlusskurs des Vortags" t="s"/>
    <k n="Unternehmensgründungsjahr" t="s"/>
  </s>
  <s>
    <k n="Hoch" t="i"/>
    <k n="Name" t="i"/>
    <k n="Preis" t="i"/>
    <k n="Niedrig" t="i"/>
    <k n="Volumen" t="i"/>
    <k n="`Öffnen" t="i"/>
    <k n="`Änderung" t="i"/>
    <k n="`Änderung (%)" t="i"/>
    <k n="52-Wochen-Hoch" t="i"/>
    <k n="52-Wochen-Tief" t="i"/>
    <k n="`_DisplayString" t="i"/>
    <k n="`%EntityServiceId" t="i"/>
    <k n="Letzte Handelszeit" t="i"/>
    <k n="Schlusskurs des Vortags" t="i"/>
    <k n="Unternehmensgründungsjahr" t="i"/>
  </s>
  <s>
    <k n="KGV" t="s"/>
    <k n="Beta" t="s"/>
    <k n="Bild" t="s"/>
    <k n="Hoch" t="s"/>
    <k n="Name" t="s"/>
    <k n="Preis" t="s"/>
    <k n="Öffnen" t="s"/>
    <k n="Niedrig" t="s"/>
    <k n="Volumen" t="s"/>
    <k n="Währung" t="s"/>
    <k n="Exchange" t="s"/>
    <k n="Änderung" t="s"/>
    <k n="Hauptsitz" t="s"/>
    <k n="Industrie" t="s"/>
    <k n="Börsenwert" t="s"/>
    <k n="ExchangeID" t="s"/>
    <k n="UniqueName"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KGV" t="i"/>
    <k n="Beta" t="i"/>
    <k n="Bild" t="i"/>
    <k n="Hoch" t="i"/>
    <k n="Name" t="i"/>
    <k n="Preis" t="i"/>
    <k n="Niedrig" t="i"/>
    <k n="Volumen" t="i"/>
    <k n="`Öffnen" t="i"/>
    <k n="`Änderung" t="i"/>
    <k n="Börsenwert" t="i"/>
    <k n="`Änderung (%)" t="i"/>
    <k n="52-Wochen-Hoch" t="i"/>
    <k n="52-Wochen-Tief" t="i"/>
    <k n="`_DisplayString" t="i"/>
    <k n="`%EntityServiceId" t="i"/>
    <k n="Ausstehende Aktien" t="i"/>
    <k n="Letzte Handelszeit" t="i"/>
    <k n="Schlusskurs des Vortags" t="i"/>
    <k n="Unternehmensgründungsjahr" t="i"/>
  </s>
  <s>
    <k n="Bild" t="s"/>
    <k n="Hoch" t="s"/>
    <k n="Name" t="s"/>
    <k n="Preis" t="s"/>
    <k n="Öffnen" t="s"/>
    <k n="Niedrig" t="s"/>
    <k n="Volumen" t="s"/>
    <k n="Währung" t="s"/>
    <k n="Exchange" t="s"/>
    <k n="Änderung" t="s"/>
    <k n="Hauptsitz" t="s"/>
    <k n="ExchangeID" t="s"/>
    <k n="UniqueName" t="s"/>
    <k n="Beschreibung" t="s"/>
    <k n="Änderung (%)" t="s"/>
    <k n="%ProviderInfo" t="s"/>
    <k n="Ticker-Symbol" t="s"/>
    <k n="52-Wochen-Hoch" t="s"/>
    <k n="52-Wochen-Tief" t="s"/>
    <k n="Instrumententyp" t="s"/>
    <k n="LearnMoreOnLink" t="s"/>
    <k n="Offizieller Name" t="s"/>
    <k n="Exchange-Abkürzung" t="s"/>
    <k n="Letzte Handelszeit" t="s"/>
    <k n="Schlusskurs des Vortags" t="s"/>
  </s>
  <s>
    <k n="Bild" t="i"/>
    <k n="Hoch" t="i"/>
    <k n="Name" t="i"/>
    <k n="Preis" t="i"/>
    <k n="Niedrig" t="i"/>
    <k n="Volumen" t="i"/>
    <k n="`Öffnen" t="i"/>
    <k n="`Änderung" t="i"/>
    <k n="`Änderung (%)" t="i"/>
    <k n="52-Wochen-Hoch" t="i"/>
    <k n="52-Wochen-Tief" t="i"/>
    <k n="`_DisplayString" t="i"/>
    <k n="`%EntityServiceId" t="i"/>
    <k n="Letzte Handelszeit" t="i"/>
    <k n="Schlusskurs des Vortags" t="i"/>
  </s>
  <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Beta" t="s"/>
    <k n="Hoch" t="s"/>
    <k n="Name" t="s"/>
    <k n="Preis" t="s"/>
    <k n="Öffnen" t="s"/>
    <k n="Niedrig" t="s"/>
    <k n="Volumen" t="s"/>
    <k n="Währung" t="s"/>
    <k n="Exchange" t="s"/>
    <k n="Änderung" t="s"/>
    <k n="Hauptsitz" t="s"/>
    <k n="Industrie"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Beta" t="i"/>
    <k n="Hoch" t="i"/>
    <k n="Name" t="i"/>
    <k n="Preis" t="i"/>
    <k n="Niedrig" t="i"/>
    <k n="Volumen" t="i"/>
    <k n="`Öffnen" t="i"/>
    <k n="`Änderung" t="i"/>
    <k n="Mitarbeiter" t="i"/>
    <k n="`Änderung (%)" t="i"/>
    <k n="52-Wochen-Hoch" t="i"/>
    <k n="52-Wochen-Tief" t="i"/>
    <k n="`_DisplayString" t="i"/>
    <k n="`%EntityServiceId" t="i"/>
    <k n="Ausstehende Aktien" t="i"/>
    <k n="Letzte Handelszeit" t="i"/>
    <k n="Schlusskurs des Vortags" t="i"/>
    <k n="Unternehmensgründungsjahr" t="i"/>
  </s>
  <s>
    <k n="KGV" t="s"/>
    <k n="Hoch" t="s"/>
    <k n="Name" t="s"/>
    <k n="Preis" t="s"/>
    <k n="Öffnen" t="s"/>
    <k n="Niedrig" t="s"/>
    <k n="Volumen" t="s"/>
    <k n="Währung" t="s"/>
    <k n="Exchange" t="s"/>
    <k n="Änderung" t="s"/>
    <k n="Hauptsitz" t="s"/>
    <k n="Industrie" t="s"/>
    <k n="ExchangeID" t="s"/>
    <k n="UniqueName" t="s"/>
    <k n="Beschreibung" t="s"/>
    <k n="Änderung (%)" t="s"/>
    <k n="%ProviderInfo" t="s"/>
    <k n="Ticker-Symbol" t="s"/>
    <k n="52-Wochen-Hoch" t="s"/>
    <k n="52-Wochen-Tief" t="s"/>
    <k n="Instrumententyp" t="s"/>
    <k n="LearnMoreOnLink" t="s"/>
    <k n="Offizieller Name" t="s"/>
    <k n="Exchange-Abkürzung" t="s"/>
    <k n="Letzte Handelszeit" t="s"/>
    <k n="Volumendurchschnitt" t="s"/>
    <k n="Schlusskurs des Vortags" t="s"/>
    <k n="Unternehmensgründungsjahr" t="s"/>
  </s>
  <s>
    <k n="KGV" t="i"/>
    <k n="Hoch" t="i"/>
    <k n="Name" t="i"/>
    <k n="Preis" t="i"/>
    <k n="Niedrig" t="i"/>
    <k n="Volumen" t="i"/>
    <k n="`Öffnen" t="i"/>
    <k n="`Änderung" t="i"/>
    <k n="`Änderung (%)" t="i"/>
    <k n="52-Wochen-Hoch" t="i"/>
    <k n="52-Wochen-Tief" t="i"/>
    <k n="`_DisplayString" t="i"/>
    <k n="`%EntityServiceId" t="i"/>
    <k n="Letzte Handelszeit" t="i"/>
    <k n="Volumendurchschnitt" t="i"/>
    <k n="Schlusskurs des Vortags" t="i"/>
    <k n="Unternehmensgründungsjahr" t="i"/>
  </s>
  <s>
    <k n="KGV"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s>
  <s>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s>
  <s>
    <k n="KGV" t="i"/>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s>
  <s>
    <k n="Hoch" t="s"/>
    <k n="Name" t="s"/>
    <k n="Preis" t="s"/>
    <k n="Öffnen" t="s"/>
    <k n="Niedrig" t="s"/>
    <k n="Volumen" t="s"/>
    <k n="Währung" t="s"/>
    <k n="Exchange" t="s"/>
    <k n="Änderung" t="s"/>
    <k n="UniqueName" t="s"/>
    <k n="Änderung (%)" t="s"/>
    <k n="%ProviderInfo" t="s"/>
    <k n="Ticker-Symbol" t="s"/>
    <k n="52-Wochen-Hoch" t="s"/>
    <k n="52-Wochen-Tief" t="s"/>
    <k n="Instrumententyp" t="s"/>
    <k n="LearnMoreOnLink" t="s"/>
    <k n="Exchange-Abkürzung" t="s"/>
    <k n="Letzte Handelszeit" t="s"/>
    <k n="Volumendurchschnitt" t="s"/>
    <k n="Schlusskurs des Vortags" t="s"/>
  </s>
  <s>
    <k n="UniqueName" t="spb"/>
    <k n="%ProviderInfo" t="spb"/>
    <k n="LearnMoreOnLink" t="spb"/>
  </s>
  <s>
    <k n="Hoch" t="i"/>
    <k n="Name" t="i"/>
    <k n="Preis" t="i"/>
    <k n="Niedrig" t="i"/>
    <k n="Volumen" t="i"/>
    <k n="`Öffnen" t="i"/>
    <k n="`Änderung" t="i"/>
    <k n="`Änderung (%)" t="i"/>
    <k n="52-Wochen-Hoch" t="i"/>
    <k n="52-Wochen-Tief" t="i"/>
    <k n="`_DisplayString" t="i"/>
    <k n="`%EntityServiceId" t="i"/>
    <k n="Letzte Handelszeit" t="i"/>
    <k n="Volumendurchschnitt" t="i"/>
    <k n="Schlusskurs des Vortags" t="i"/>
  </s>
  <s>
    <k n="Preis" t="s"/>
    <k n="Exchange" t="s"/>
    <k n="`Änderung" t="s"/>
    <k n="`Änderung (%)" t="s"/>
    <k n="Letzte Handelszeit" t="s"/>
  </s>
  <s>
    <k n="KGV" t="s"/>
    <k n="Beta" t="s"/>
    <k n="Hoch" t="s"/>
    <k n="Name" t="s"/>
    <k n="Preis" t="s"/>
    <k n="Öffnen" t="s"/>
    <k n="Niedrig" t="s"/>
    <k n="Volumen" t="s"/>
    <k n="Währung" t="s"/>
    <k n="Exchange" t="s"/>
    <k n="Änderung" t="s"/>
    <k n="Hauptsitz" t="s"/>
    <k n="Industrie" t="s"/>
    <k n="Börsenwert" t="s"/>
    <k n="ExchangeID" t="s"/>
    <k n="UniqueName"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Beta" t="i"/>
    <k n="Hoch" t="i"/>
    <k n="Name" t="i"/>
    <k n="Preis" t="i"/>
    <k n="Niedrig" t="i"/>
    <k n="Volumen" t="i"/>
    <k n="`Öffnen" t="i"/>
    <k n="`Änderung" t="i"/>
    <k n="Börsenwert" t="i"/>
    <k n="`Änderung (%)" t="i"/>
    <k n="52-Wochen-Hoch" t="i"/>
    <k n="52-Wochen-Tief" t="i"/>
    <k n="`_DisplayString" t="i"/>
    <k n="`%EntityServiceId" t="i"/>
    <k n="Ausstehende Aktien" t="i"/>
    <k n="Letzte Handelszeit" t="i"/>
    <k n="Volumendurchschnitt" t="i"/>
    <k n="Schlusskurs des Vortags" t="i"/>
    <k n="Unternehmensgründungsjahr" t="i"/>
  </s>
  <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Exchange-Abkürzung" t="s"/>
    <k n="Letzte Handelszeit" t="s"/>
    <k n="Volumendurchschnitt" t="s"/>
    <k n="Schlusskurs des Vortags" t="s"/>
    <k n="Unternehmensgründungsjahr" t="s"/>
  </s>
  <s>
    <k n="KGV" t="i"/>
    <k n="Beta" t="i"/>
    <k n="Bild" t="i"/>
    <k n="Hoch" t="i"/>
    <k n="Name" t="i"/>
    <k n="Preis" t="i"/>
    <k n="Niedrig" t="i"/>
    <k n="Volumen" t="i"/>
    <k n="`Öffnen" t="i"/>
    <k n="`Änderung" t="i"/>
    <k n="Börsenwert" t="i"/>
    <k n="Mitarbeiter" t="i"/>
    <k n="`Änderung (%)" t="i"/>
    <k n="52-Wochen-Hoch" t="i"/>
    <k n="52-Wochen-Tief" t="i"/>
    <k n="`_DisplayString" t="i"/>
    <k n="`%EntityServiceId" t="i"/>
    <k n="Letzte Handelszeit" t="i"/>
    <k n="Volumendurchschnitt" t="i"/>
    <k n="Schlusskurs des Vortags" t="i"/>
    <k n="Unternehmensgründungsjahr" t="i"/>
  </s>
  <s>
    <k n="Hoch" t="s"/>
    <k n="Name" t="s"/>
    <k n="Preis" t="s"/>
    <k n="Öffnen" t="s"/>
    <k n="Niedrig" t="s"/>
    <k n="Volumen" t="s"/>
    <k n="Währung" t="s"/>
    <k n="Exchange" t="s"/>
    <k n="Änderung" t="s"/>
    <k n="Börsenwert" t="s"/>
    <k n="UniqueName" t="s"/>
    <k n="Kostenquote" t="s"/>
    <k n="Änderung (%)" t="s"/>
    <k n="%ProviderInfo" t="s"/>
    <k n="Ticker-Symbol" t="s"/>
    <k n="52-Wochen-Hoch" t="s"/>
    <k n="52-Wochen-Tief" t="s"/>
    <k n="Instrumententyp" t="s"/>
    <k n="LearnMoreOnLink" t="s"/>
    <k n="Exchange-Abkürzung" t="s"/>
    <k n="Letzte Handelszeit" t="s"/>
    <k n="Volumendurchschnitt" t="s"/>
    <k n="Schlusskurs des Vortags" t="s"/>
  </s>
  <s>
    <k n="Hoch" t="i"/>
    <k n="Name" t="i"/>
    <k n="Preis" t="i"/>
    <k n="Niedrig" t="i"/>
    <k n="Volumen" t="i"/>
    <k n="`Öffnen" t="i"/>
    <k n="`Änderung" t="i"/>
    <k n="Börsenwert" t="i"/>
    <k n="Kostenquote" t="i"/>
    <k n="`Änderung (%)" t="i"/>
    <k n="52-Wochen-Hoch" t="i"/>
    <k n="52-Wochen-Tief" t="i"/>
    <k n="`_DisplayString" t="i"/>
    <k n="`%EntityServiceId" t="i"/>
    <k n="Letzte Handelszeit" t="i"/>
    <k n="Volumendurchschnitt" t="i"/>
    <k n="Schlusskurs des Vortags" t="i"/>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s>
  <s>
    <k n="KGV" t="s"/>
    <k n="Beta" t="s"/>
    <k n="Hoch" t="s"/>
    <k n="Name" t="s"/>
    <k n="Öffnen" t="s"/>
    <k n="Niedrig" t="s"/>
    <k n="Währung" t="s"/>
    <k n="Exchange" t="s"/>
    <k n="Hauptsitz" t="s"/>
    <k n="Industrie" t="s"/>
    <k n="ExchangeID" t="s"/>
    <k n="UniqueName" t="s"/>
    <k n="Mitarbeiter" t="s"/>
    <k n="Beschreibung" t="s"/>
    <k n="%ProviderInfo" t="s"/>
    <k n="Ticker-Symbol" t="s"/>
    <k n="Instrumententyp" t="s"/>
    <k n="LearnMoreOnLink" t="s"/>
    <k n="Offizieller Name" t="s"/>
    <k n="Ausstehende Aktien" t="s"/>
    <k n="Exchange-Abkürzung" t="s"/>
    <k n="Letzte Handelszeit" t="s"/>
    <k n="Schlusskurs des Vortags" t="s"/>
    <k n="Unternehmensgründungsjahr" t="s"/>
  </s>
  <s>
    <k n="KGV" t="i"/>
    <k n="Beta" t="i"/>
    <k n="Hoch" t="i"/>
    <k n="Name" t="i"/>
    <k n="Niedrig" t="i"/>
    <k n="`Öffnen" t="i"/>
    <k n="Mitarbeiter" t="i"/>
    <k n="`_DisplayString" t="i"/>
    <k n="`%EntityServiceId" t="i"/>
    <k n="Ausstehende Aktien" t="i"/>
    <k n="Schlusskurs des Vortags" t="i"/>
    <k n="Unternehmensgründungsjahr" t="i"/>
  </s>
  <s>
    <k n="Letzte Handelszeit" t="s"/>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s>
  <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KGV" t="s"/>
    <k n="Beta" t="s"/>
    <k n="Name" t="s"/>
    <k n="Preis" t="s"/>
    <k n="Volumen" t="s"/>
    <k n="Währung" t="s"/>
    <k n="Exchange" t="s"/>
    <k n="Hauptsitz" t="s"/>
    <k n="Industrie" t="s"/>
    <k n="Börsenwert" t="s"/>
    <k n="ExchangeID" t="s"/>
    <k n="UniqueName" t="s"/>
    <k n="Mitarbeiter" t="s"/>
    <k n="Beschreibung" t="s"/>
    <k n="%ProviderInfo" t="s"/>
    <k n="Ticker-Symbol" t="s"/>
    <k n="52-Wochen-Hoch" t="s"/>
    <k n="52-Wochen-Tief" t="s"/>
    <k n="Instrumententyp" t="s"/>
    <k n="LearnMoreOnLink" t="s"/>
    <k n="Offizieller Name" t="s"/>
    <k n="Ausstehende Aktien" t="s"/>
    <k n="Exchange-Abkürzung" t="s"/>
    <k n="Letzte Handelszeit" t="s"/>
    <k n="Unternehmensgründungsjahr" t="s"/>
  </s>
  <s>
    <k n="KGV" t="i"/>
    <k n="Beta" t="i"/>
    <k n="Name" t="i"/>
    <k n="Preis" t="i"/>
    <k n="Volumen" t="i"/>
    <k n="Börsenwert" t="i"/>
    <k n="Mitarbeiter" t="i"/>
    <k n="52-Wochen-Hoch" t="i"/>
    <k n="52-Wochen-Tief" t="i"/>
    <k n="`_DisplayString" t="i"/>
    <k n="`%EntityServiceId" t="i"/>
    <k n="Ausstehende Aktien" t="i"/>
    <k n="Letzte Handelszeit" t="i"/>
    <k n="Unternehmensgründungsjahr" t="i"/>
  </s>
  <s>
    <k n="Preis" t="s"/>
    <k n="ExchangeID" t="s"/>
    <k n="Letzte Handelszeit" t="s"/>
  </s>
  <s>
    <k n="KGV" t="s"/>
    <k n="Bild" t="s"/>
    <k n="Hoch" t="s"/>
    <k n="Name" t="s"/>
    <k n="Preis" t="s"/>
    <k n="Öffnen" t="s"/>
    <k n="Niedrig" t="s"/>
    <k n="Volumen" t="s"/>
    <k n="Währung" t="s"/>
    <k n="Exchange" t="s"/>
    <k n="Änderung" t="s"/>
    <k n="Hauptsitz" t="s"/>
    <k n="Industrie" t="s"/>
    <k n="ExchangeID" t="s"/>
    <k n="UniqueName" t="s"/>
    <k n="Beschreibung" t="s"/>
    <k n="Änderung (%)" t="s"/>
    <k n="%ProviderInfo" t="s"/>
    <k n="Ticker-Symbol" t="s"/>
    <k n="52-Wochen-Hoch" t="s"/>
    <k n="52-Wochen-Tief" t="s"/>
    <k n="Instrumententyp" t="s"/>
    <k n="LearnMoreOnLink" t="s"/>
    <k n="Offizieller Name" t="s"/>
    <k n="Exchange-Abkürzung" t="s"/>
    <k n="Letzte Handelszeit" t="s"/>
    <k n="Volumendurchschnitt" t="s"/>
    <k n="Schlusskurs des Vortags" t="s"/>
    <k n="Unternehmensgründungsjahr" t="s"/>
  </s>
  <s>
    <k n="KGV" t="i"/>
    <k n="Bild" t="i"/>
    <k n="Hoch" t="i"/>
    <k n="Name" t="i"/>
    <k n="Preis" t="i"/>
    <k n="Niedrig" t="i"/>
    <k n="Volumen" t="i"/>
    <k n="`Öffnen" t="i"/>
    <k n="`Änderung" t="i"/>
    <k n="`Änderung (%)" t="i"/>
    <k n="52-Wochen-Hoch" t="i"/>
    <k n="52-Wochen-Tief" t="i"/>
    <k n="`_DisplayString" t="i"/>
    <k n="`%EntityServiceId" t="i"/>
    <k n="Letzte Handelszeit" t="i"/>
    <k n="Volumendurchschnitt" t="i"/>
    <k n="Schlusskurs des Vortags" t="i"/>
    <k n="Unternehmensgründungsjahr"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2">
    <x:dxf>
      <x:numFmt numFmtId="4" formatCode="#,##0.00"/>
    </x:dxf>
    <x:dxf>
      <x:numFmt numFmtId="179" formatCode="_([$$-409]* #,##0.00_);_([$$-409]* \(#,##0.00\);_([$$-409]* &quot;-&quot;??_);_(@_)"/>
    </x:dxf>
    <x:dxf>
      <x:numFmt numFmtId="3" formatCode="#,##0"/>
    </x:dxf>
    <x:dxf>
      <x:numFmt numFmtId="178" formatCode="_([$$-409]* #,##0_);_([$$-409]* \(#,##0\);_([$$-409]* &quot;-&quot;_);_(@_)"/>
    </x:dxf>
    <x:dxf>
      <x:numFmt numFmtId="14" formatCode="0.00%"/>
    </x:dxf>
    <x:dxf>
      <x:numFmt numFmtId="2" formatCode="0.00"/>
    </x:dxf>
    <x:dxf>
      <x:numFmt numFmtId="27" formatCode="dd/mm/yyyy\ hh:mm"/>
    </x:dxf>
    <x:dxf>
      <x:numFmt numFmtId="1" formatCode="0"/>
    </x:dxf>
    <x:dxf>
      <x:numFmt numFmtId="177" formatCode="_([$€-2]\ * #,##0.00_);_([$€-2]\ * \(#,##0.00\);_([$€-2]\ * &quot;-&quot;??_);_(@_)"/>
    </x:dxf>
    <x:dxf>
      <x:numFmt numFmtId="176" formatCode="_-* #,##0\ [$CHF-100C]_-;\-* #,##0\ [$CHF-100C]_-;_-* &quot;-&quot;\ [$CHF-100C]_-;_-@_-"/>
    </x:dxf>
    <x:dxf>
      <x:numFmt numFmtId="175" formatCode="_(* #,##0.00_);_(* \(#,##0.00\);_(* &quot;-&quot;??_);_(@_)"/>
    </x:dxf>
    <x:dxf>
      <x:numFmt numFmtId="174" formatCode="_-[$£-809]* #,##0_-;\-[$£-809]* #,##0_-;_-[$£-809]* &quot;-&quot;_-;_-@_-"/>
    </x:dxf>
    <x:dxf>
      <x:numFmt numFmtId="173" formatCode="_([$€-2]\ * #,##0_);_([$€-2]\ * \(#,##0\);_([$€-2]\ * &quot;-&quot;_);_(@_)"/>
    </x:dxf>
    <x:dxf>
      <x:numFmt numFmtId="172" formatCode="_-[$$-3C09]* #,##0.00_-;\-[$$-3C09]* #,##0.00_-;_-[$$-3C09]* &quot;-&quot;??_-;_-@_-"/>
    </x:dxf>
    <x:dxf>
      <x:numFmt numFmtId="171" formatCode="_-[$$-3C09]* #,##0_-;\-[$$-3C09]* #,##0_-;_-[$$-3C09]* &quot;-&quot;_-;_-@_-"/>
    </x:dxf>
    <x:dxf>
      <x:numFmt numFmtId="170" formatCode="_-[$¥-411]* #,##0_-;\-[$¥-411]* #,##0_-;_-[$¥-411]* &quot;-&quot;_-;_-@_-"/>
    </x:dxf>
    <x:dxf>
      <x:numFmt numFmtId="169" formatCode="_-[$$-1009]* #,##0_-;\-[$$-1009]* #,##0_-;_-[$$-1009]* &quot;-&quot;_-;_-@_-"/>
    </x:dxf>
    <x:dxf>
      <x:numFmt numFmtId="168" formatCode="_-[$$-C09]* #,##0_-;\-[$$-C09]* #,##0_-;_-[$$-C09]* &quot;-&quot;_-;_-@_-"/>
    </x:dxf>
    <x:dxf>
      <x:numFmt numFmtId="167" formatCode="_-* #,##0.00\ [$CHF-100C]_-;\-* #,##0.00\ [$CHF-100C]_-;_-* &quot;-&quot;??\ [$CHF-100C]_-;_-@_-"/>
    </x:dxf>
    <x:dxf>
      <x:numFmt numFmtId="166" formatCode="_-[$$-1009]* #,##0.00_-;\-[$$-1009]* #,##0.00_-;_-[$$-1009]* &quot;-&quot;??_-;_-@_-"/>
    </x:dxf>
    <x:dxf>
      <x:numFmt numFmtId="165" formatCode="_-[$¥-411]* #,##0.00_-;\-[$¥-411]* #,##0.00_-;_-[$¥-411]* &quot;-&quot;??_-;_-@_-"/>
    </x:dxf>
    <x:dxf>
      <x:numFmt numFmtId="164" formatCode="_-[$$-C09]* #,##0.00_-;\-[$$-C09]* #,##0.00_-;_-[$$-C09]* &quot;-&quot;??_-;_-@_-"/>
    </x:dxf>
  </dxfs>
  <richProperties>
    <rPr n="IsHeroField" t="b"/>
    <rPr n="IsTitleField" t="b"/>
    <rPr n="ShouldShowInCell" t="b"/>
  </richProperties>
  <richStyles>
    <rSty dxfid="0"/>
    <rSty>
      <rpv i="0">1</rpv>
    </rSty>
    <rSty dxfid="1"/>
    <rSty>
      <rpv i="1">1</rpv>
    </rSty>
    <rSty dxfid="2"/>
    <rSty dxfid="3"/>
    <rSty dxfid="4"/>
    <rSty>
      <rpv i="2">1</rpv>
    </rSty>
    <rSty dxfid="5"/>
    <rSty dxfid="6"/>
    <rSty dxfid="7"/>
    <rSty dxfid="8"/>
    <rSty dxfid="9"/>
    <rSty dxfid="10"/>
    <rSty dxfid="11"/>
    <rSty dxfid="12"/>
    <rSty dxfid="13"/>
    <rSty dxfid="14"/>
    <rSty dxfid="15"/>
    <rSty dxfid="16"/>
    <rSty dxfid="17"/>
    <rSty dxfid="18"/>
    <rSty dxfid="19"/>
    <rSty dxfid="20"/>
    <rSty dxfid="21"/>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32800-D94A-40A9-9751-21C7D021571D}" name="Tabelle1" displayName="Tabelle1" ref="A1:I421" totalsRowShown="0" headerRowDxfId="5" headerRowBorderDxfId="4">
  <autoFilter ref="A1:I421" xr:uid="{F50471CE-8C63-4BAE-8D6D-B16C294C86A3}"/>
  <sortState xmlns:xlrd2="http://schemas.microsoft.com/office/spreadsheetml/2017/richdata2" ref="A2:G421">
    <sortCondition ref="A1:A421"/>
  </sortState>
  <tableColumns count="9">
    <tableColumn id="1" xr3:uid="{66EC0D8B-69CC-4E6F-8DB8-903F377DAC7B}" name="Name"/>
    <tableColumn id="2" xr3:uid="{19E98EE6-3F2F-40CE-B0FB-68CE8CC773E8}" name="Branche"/>
    <tableColumn id="3" xr3:uid="{6315DD3E-0D92-48AC-806E-6BEC280B27BE}" name="Country"/>
    <tableColumn id="4" xr3:uid="{7FEDF160-9093-4A81-8FE8-7ABD40872B34}" name="ISIN"/>
    <tableColumn id="5" xr3:uid="{2E6EFCF3-2F1D-40A6-A77D-2E3F0EAA1441}" name="Frequency"/>
    <tableColumn id="6" xr3:uid="{0B688DF9-1EC2-4E67-9028-1C59FD5DB969}" name="Div. Yield"/>
    <tableColumn id="7" xr3:uid="{362D111D-E15A-455C-B526-42955D1FEB63}" name="Links"/>
    <tableColumn id="8" xr3:uid="{37C255CD-531D-4CB3-9ECC-EA9BFAE0D195}" name="Ticker"/>
    <tableColumn id="10" xr3:uid="{00AE4218-E938-4393-B749-82C0D0A39941}" name="Ticker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ktie.traderfox.com/visualizations/DE0008404005/EI/allianz-se-na-on" TargetMode="External"/><Relationship Id="rId299" Type="http://schemas.openxmlformats.org/officeDocument/2006/relationships/hyperlink" Target="https://aktie.traderfox.com/visualizations/US7427181091/EI/procter-gamble-company" TargetMode="External"/><Relationship Id="rId21" Type="http://schemas.openxmlformats.org/officeDocument/2006/relationships/hyperlink" Target="https://aktie.traderfox.com/visualizations/DE0005810055/EI/deutsche-boerse-na-on" TargetMode="External"/><Relationship Id="rId63" Type="http://schemas.openxmlformats.org/officeDocument/2006/relationships/hyperlink" Target="https://aktie.traderfox.com/visualizations/US3546131018/EI/franklin-resources" TargetMode="External"/><Relationship Id="rId159" Type="http://schemas.openxmlformats.org/officeDocument/2006/relationships/hyperlink" Target="https://aktie.traderfox.com/visualizations/DE0005200000/EI/beiersdorf-ag-on" TargetMode="External"/><Relationship Id="rId324" Type="http://schemas.openxmlformats.org/officeDocument/2006/relationships/hyperlink" Target="https://aktie.traderfox.com/visualizations/US7496851038/EI/rpm-international" TargetMode="External"/><Relationship Id="rId366" Type="http://schemas.openxmlformats.org/officeDocument/2006/relationships/hyperlink" Target="https://aktie.traderfox.com/visualizations/US8835561023/EI/thermo-fisher-scientific" TargetMode="External"/><Relationship Id="rId170" Type="http://schemas.openxmlformats.org/officeDocument/2006/relationships/hyperlink" Target="https://aktie.traderfox.com/visualizations/GB0002875804/EI/britamertobacco-ls-25" TargetMode="External"/><Relationship Id="rId226" Type="http://schemas.openxmlformats.org/officeDocument/2006/relationships/hyperlink" Target="https://aktie.traderfox.com/visualizations/US49456B1017/EI/kinder-morgan" TargetMode="External"/><Relationship Id="rId268" Type="http://schemas.openxmlformats.org/officeDocument/2006/relationships/hyperlink" Target="https://aktie.traderfox.com/visualizations/DK0060534915/EI/novo-nordisk-namb-dk-20" TargetMode="External"/><Relationship Id="rId32" Type="http://schemas.openxmlformats.org/officeDocument/2006/relationships/hyperlink" Target="https://aktie.traderfox.com/visualizations/US2600031080/EI/dover-corp" TargetMode="External"/><Relationship Id="rId74" Type="http://schemas.openxmlformats.org/officeDocument/2006/relationships/hyperlink" Target="https://aktie.traderfox.com/visualizations/US3755581036/EI/gilead-sciences" TargetMode="External"/><Relationship Id="rId128" Type="http://schemas.openxmlformats.org/officeDocument/2006/relationships/hyperlink" Target="https://aktie.traderfox.com/visualizations/GB00B1XZS820/EI/anglo-american-dl-54945" TargetMode="External"/><Relationship Id="rId335" Type="http://schemas.openxmlformats.org/officeDocument/2006/relationships/hyperlink" Target="https://aktie.traderfox.com/visualizations/US8243481061/EI/sherwin-williams-company-the" TargetMode="External"/><Relationship Id="rId377" Type="http://schemas.openxmlformats.org/officeDocument/2006/relationships/hyperlink" Target="https://aktie.traderfox.com/visualizations/BE0003739530/EI/ucb-sa" TargetMode="External"/><Relationship Id="rId5" Type="http://schemas.openxmlformats.org/officeDocument/2006/relationships/hyperlink" Target="https://aktie.traderfox.com/visualizations/US2058871029/EI/conagra-brands" TargetMode="External"/><Relationship Id="rId181" Type="http://schemas.openxmlformats.org/officeDocument/2006/relationships/hyperlink" Target="https://aktie.traderfox.com/visualizations/US14149Y1082/EI/cardinal-health" TargetMode="External"/><Relationship Id="rId237" Type="http://schemas.openxmlformats.org/officeDocument/2006/relationships/hyperlink" Target="https://aktie.traderfox.com/visualizations/FR0000120321/EI/oreal-l-inh-eo-02" TargetMode="External"/><Relationship Id="rId402" Type="http://schemas.openxmlformats.org/officeDocument/2006/relationships/hyperlink" Target="https://aktie.traderfox.com/visualizations/CA94106B1013/EI/waste-connections" TargetMode="External"/><Relationship Id="rId279" Type="http://schemas.openxmlformats.org/officeDocument/2006/relationships/hyperlink" Target="https://aktie.traderfox.com/visualizations/FR0000133308/EI/orange-inh-eo-4" TargetMode="External"/><Relationship Id="rId43" Type="http://schemas.openxmlformats.org/officeDocument/2006/relationships/hyperlink" Target="https://aktie.traderfox.com/visualizations/IT0003128367/EI/enel-spa-eo-1" TargetMode="External"/><Relationship Id="rId139" Type="http://schemas.openxmlformats.org/officeDocument/2006/relationships/hyperlink" Target="https://aktie.traderfox.com/visualizations/GB0009895292/EI/astrazeneca-plc-dl-25" TargetMode="External"/><Relationship Id="rId290" Type="http://schemas.openxmlformats.org/officeDocument/2006/relationships/hyperlink" Target="https://aktie.traderfox.com/visualizations/DE0006916604/EI/pfeiffer-vacuum-techon" TargetMode="External"/><Relationship Id="rId304" Type="http://schemas.openxmlformats.org/officeDocument/2006/relationships/hyperlink" Target="https://aktie.traderfox.com/visualizations/FR0000130577/EI/publicis-groupe-sa" TargetMode="External"/><Relationship Id="rId346" Type="http://schemas.openxmlformats.org/officeDocument/2006/relationships/hyperlink" Target="https://aktie.traderfox.com/visualizations/GB0007908733/EI/sse-plc" TargetMode="External"/><Relationship Id="rId388" Type="http://schemas.openxmlformats.org/officeDocument/2006/relationships/hyperlink" Target="https://aktie.traderfox.com/visualizations/DE0007551509/EI/uzin-utz-ag-on" TargetMode="External"/><Relationship Id="rId85" Type="http://schemas.openxmlformats.org/officeDocument/2006/relationships/hyperlink" Target="https://aktie.traderfox.com/visualizations/US4219061086/EI/healthcare-services-group" TargetMode="External"/><Relationship Id="rId150" Type="http://schemas.openxmlformats.org/officeDocument/2006/relationships/hyperlink" Target="https://aktie.traderfox.com/visualizations/US0605051046/DI/bank-of-america-corp" TargetMode="External"/><Relationship Id="rId192" Type="http://schemas.openxmlformats.org/officeDocument/2006/relationships/hyperlink" Target="https://aktie.traderfox.com/visualizations/US1713401024/EI/church-dwight-co" TargetMode="External"/><Relationship Id="rId206" Type="http://schemas.openxmlformats.org/officeDocument/2006/relationships/hyperlink" Target="https://aktie.traderfox.com/visualizations/US0367521038/EI/anthem-inc" TargetMode="External"/><Relationship Id="rId413" Type="http://schemas.openxmlformats.org/officeDocument/2006/relationships/hyperlink" Target="https://aktie.traderfox.com/visualizations/US9699041011/EI/williams-sonoma" TargetMode="External"/><Relationship Id="rId248" Type="http://schemas.openxmlformats.org/officeDocument/2006/relationships/hyperlink" Target="https://aktie.traderfox.com/visualizations/IE00BTN1Y115/EI/medtronic-plc" TargetMode="External"/><Relationship Id="rId12" Type="http://schemas.openxmlformats.org/officeDocument/2006/relationships/hyperlink" Target="https://aktie.traderfox.com/visualizations/US1264081035/EI/csx-corp" TargetMode="External"/><Relationship Id="rId108" Type="http://schemas.openxmlformats.org/officeDocument/2006/relationships/hyperlink" Target="https://aktie.traderfox.com/visualizations/IE00B4BNMY34/EI/accenture-plc" TargetMode="External"/><Relationship Id="rId315" Type="http://schemas.openxmlformats.org/officeDocument/2006/relationships/hyperlink" Target="https://aktie.traderfox.com/visualizations/CA76131D1033/EI/restaurant-brands-international" TargetMode="External"/><Relationship Id="rId357" Type="http://schemas.openxmlformats.org/officeDocument/2006/relationships/hyperlink" Target="https://aktie.traderfox.com/visualizations/DE0008303504/EI/tag-immobilien-ag" TargetMode="External"/><Relationship Id="rId54" Type="http://schemas.openxmlformats.org/officeDocument/2006/relationships/hyperlink" Target="https://aktie.traderfox.com/visualizations/US30212P3038/EI/expedia-group" TargetMode="External"/><Relationship Id="rId96" Type="http://schemas.openxmlformats.org/officeDocument/2006/relationships/hyperlink" Target="https://aktie.traderfox.com/visualizations/JP3837800006/EI/hoya-corp" TargetMode="External"/><Relationship Id="rId161" Type="http://schemas.openxmlformats.org/officeDocument/2006/relationships/hyperlink" Target="https://aktie.traderfox.com/visualizations/GB00BH0P3Z91/EI/bhp-group-plc-dl-50" TargetMode="External"/><Relationship Id="rId217" Type="http://schemas.openxmlformats.org/officeDocument/2006/relationships/hyperlink" Target="https://aktie.traderfox.com/visualizations/US46625H1005/EI/jpmorgan-chase-co" TargetMode="External"/><Relationship Id="rId399" Type="http://schemas.openxmlformats.org/officeDocument/2006/relationships/hyperlink" Target="https://aktie.traderfox.com/visualizations/DE000A1ML7J1/EI/vonovia-se-na-on" TargetMode="External"/><Relationship Id="rId259" Type="http://schemas.openxmlformats.org/officeDocument/2006/relationships/hyperlink" Target="https://aktie.traderfox.com/visualizations/CH0038863350/CHI/nestle-nam-sf-10" TargetMode="External"/><Relationship Id="rId23" Type="http://schemas.openxmlformats.org/officeDocument/2006/relationships/hyperlink" Target="https://aktie.traderfox.com/visualizations/DE0005557508/EI/dttelekom-ag-na" TargetMode="External"/><Relationship Id="rId119" Type="http://schemas.openxmlformats.org/officeDocument/2006/relationships/hyperlink" Target="https://aktie.traderfox.com/visualizations/DE000A0LD2U1/EI/alstria-office-reit-ag" TargetMode="External"/><Relationship Id="rId270" Type="http://schemas.openxmlformats.org/officeDocument/2006/relationships/hyperlink" Target="https://aktie.traderfox.com/visualizations/US6703461052/EI/nucor-corp" TargetMode="External"/><Relationship Id="rId326" Type="http://schemas.openxmlformats.org/officeDocument/2006/relationships/hyperlink" Target="https://aktie.traderfox.com/visualizations/DE0007037129/EI/rwe-ag-st-on" TargetMode="External"/><Relationship Id="rId65" Type="http://schemas.openxmlformats.org/officeDocument/2006/relationships/hyperlink" Target="https://aktie.traderfox.com/visualizations/US35671D8570/EI/freeport-mcmoran" TargetMode="External"/><Relationship Id="rId130" Type="http://schemas.openxmlformats.org/officeDocument/2006/relationships/hyperlink" Target="https://aktie.traderfox.com/visualizations/US0357104092/EI/annaly-capital-management" TargetMode="External"/><Relationship Id="rId368" Type="http://schemas.openxmlformats.org/officeDocument/2006/relationships/hyperlink" Target="https://aktie.traderfox.com/visualizations/US8851601018/EI/thor-industries" TargetMode="External"/><Relationship Id="rId172" Type="http://schemas.openxmlformats.org/officeDocument/2006/relationships/hyperlink" Target="https://aktie.traderfox.com/visualizations/US11135F1012/EI/broadcom" TargetMode="External"/><Relationship Id="rId228" Type="http://schemas.openxmlformats.org/officeDocument/2006/relationships/hyperlink" Target="https://aktie.traderfox.com/visualizations/US5010441013/EI/kroger-co-the" TargetMode="External"/><Relationship Id="rId281" Type="http://schemas.openxmlformats.org/officeDocument/2006/relationships/hyperlink" Target="https://aktie.traderfox.com/visualizations/JP3866800000/05/panasonic-corp" TargetMode="External"/><Relationship Id="rId337" Type="http://schemas.openxmlformats.org/officeDocument/2006/relationships/hyperlink" Target="https://aktie.traderfox.com/visualizations/US8288061091/EI/simon-property-group" TargetMode="External"/><Relationship Id="rId34" Type="http://schemas.openxmlformats.org/officeDocument/2006/relationships/hyperlink" Target="https://aktie.traderfox.com/visualizations/US23331A1097/EI/dr-horton" TargetMode="External"/><Relationship Id="rId76" Type="http://schemas.openxmlformats.org/officeDocument/2006/relationships/hyperlink" Target="https://aktie.traderfox.com/visualizations/US3765361080/EI/gladstone-commercial-corp" TargetMode="External"/><Relationship Id="rId141" Type="http://schemas.openxmlformats.org/officeDocument/2006/relationships/hyperlink" Target="https://aktie.traderfox.com/visualizations/US0495601058/EI/atmos-energy-corp" TargetMode="External"/><Relationship Id="rId379" Type="http://schemas.openxmlformats.org/officeDocument/2006/relationships/hyperlink" Target="https://aktie.traderfox.com/visualizations/BE0974320526/05/umicore-sa" TargetMode="External"/><Relationship Id="rId7" Type="http://schemas.openxmlformats.org/officeDocument/2006/relationships/hyperlink" Target="https://aktie.traderfox.com/visualizations/US2091151041/EI/consolidated-edison" TargetMode="External"/><Relationship Id="rId183" Type="http://schemas.openxmlformats.org/officeDocument/2006/relationships/hyperlink" Target="https://aktie.traderfox.com/visualizations/US1423391002/EI/carlisle-companies" TargetMode="External"/><Relationship Id="rId239" Type="http://schemas.openxmlformats.org/officeDocument/2006/relationships/hyperlink" Target="https://aktie.traderfox.com/visualizations/US1567001060/EI/centurylink" TargetMode="External"/><Relationship Id="rId390" Type="http://schemas.openxmlformats.org/officeDocument/2006/relationships/hyperlink" Target="https://aktie.traderfox.com/visualizations/US92276F1003/EI/ventas" TargetMode="External"/><Relationship Id="rId404" Type="http://schemas.openxmlformats.org/officeDocument/2006/relationships/hyperlink" Target="https://aktie.traderfox.com/visualizations/US9426222009/EI/watsco" TargetMode="External"/><Relationship Id="rId250" Type="http://schemas.openxmlformats.org/officeDocument/2006/relationships/hyperlink" Target="https://aktie.traderfox.com/visualizations/US58933Y1055/EI/merck-co" TargetMode="External"/><Relationship Id="rId292" Type="http://schemas.openxmlformats.org/officeDocument/2006/relationships/hyperlink" Target="https://aktie.traderfox.com/visualizations/US7181721090/EI/philip-morris-international" TargetMode="External"/><Relationship Id="rId306" Type="http://schemas.openxmlformats.org/officeDocument/2006/relationships/hyperlink" Target="https://aktie.traderfox.com/visualizations/JP3967200001/05/rakuten-inc" TargetMode="External"/><Relationship Id="rId45" Type="http://schemas.openxmlformats.org/officeDocument/2006/relationships/hyperlink" Target="https://aktie.traderfox.com/visualizations/IT0003132476/EI/eni-spa" TargetMode="External"/><Relationship Id="rId87" Type="http://schemas.openxmlformats.org/officeDocument/2006/relationships/hyperlink" Target="https://aktie.traderfox.com/visualizations/DE0006047004/05/heidelbergcement-ag" TargetMode="External"/><Relationship Id="rId110" Type="http://schemas.openxmlformats.org/officeDocument/2006/relationships/hyperlink" Target="https://aktie.traderfox.com/visualizations/DE000A1EWWW0/EI/adidas-ag-na-on" TargetMode="External"/><Relationship Id="rId348" Type="http://schemas.openxmlformats.org/officeDocument/2006/relationships/hyperlink" Target="https://aktie.traderfox.com/visualizations/US8552441094/EI/starbucks-corp" TargetMode="External"/><Relationship Id="rId152" Type="http://schemas.openxmlformats.org/officeDocument/2006/relationships/hyperlink" Target="https://aktie.traderfox.com/visualizations/CA0641491075/EI/bank-of-nova-scotia" TargetMode="External"/><Relationship Id="rId194" Type="http://schemas.openxmlformats.org/officeDocument/2006/relationships/hyperlink" Target="https://aktie.traderfox.com/visualizations/US1729081059/EI/cintas-corp" TargetMode="External"/><Relationship Id="rId208" Type="http://schemas.openxmlformats.org/officeDocument/2006/relationships/hyperlink" Target="https://aktie.traderfox.com/visualizations/US46284V1017/EI/iron-mountain" TargetMode="External"/><Relationship Id="rId415" Type="http://schemas.openxmlformats.org/officeDocument/2006/relationships/hyperlink" Target="https://aktie.traderfox.com/visualizations/US3848021040/EI/ww-grainger" TargetMode="External"/><Relationship Id="rId261" Type="http://schemas.openxmlformats.org/officeDocument/2006/relationships/hyperlink" Target="https://aktie.traderfox.com/visualizations/GB0032089863/EI/next-group-plc" TargetMode="External"/><Relationship Id="rId14" Type="http://schemas.openxmlformats.org/officeDocument/2006/relationships/hyperlink" Target="https://aktie.traderfox.com/visualizations/US1266501006/EI/cvs-health-corp" TargetMode="External"/><Relationship Id="rId56" Type="http://schemas.openxmlformats.org/officeDocument/2006/relationships/hyperlink" Target="https://aktie.traderfox.com/visualizations/US3119001044/EI/fastenal-company" TargetMode="External"/><Relationship Id="rId317" Type="http://schemas.openxmlformats.org/officeDocument/2006/relationships/hyperlink" Target="https://aktie.traderfox.com/visualizations/GB0007188757/EI/rio-tinto-plc-ls-10" TargetMode="External"/><Relationship Id="rId359" Type="http://schemas.openxmlformats.org/officeDocument/2006/relationships/hyperlink" Target="https://aktie.traderfox.com/visualizations/JP3463000004/DI/takeda-pharmaceutical-co-ltd" TargetMode="External"/><Relationship Id="rId98" Type="http://schemas.openxmlformats.org/officeDocument/2006/relationships/hyperlink" Target="https://aktie.traderfox.com/visualizations/US4592001014/EI/international-business-machines-corp" TargetMode="External"/><Relationship Id="rId121" Type="http://schemas.openxmlformats.org/officeDocument/2006/relationships/hyperlink" Target="https://aktie.traderfox.com/visualizations/DE0005093108/EI/amadeus-fire-ag" TargetMode="External"/><Relationship Id="rId163" Type="http://schemas.openxmlformats.org/officeDocument/2006/relationships/hyperlink" Target="https://aktie.traderfox.com/visualizations/US09247X1019/EI/blackrock" TargetMode="External"/><Relationship Id="rId219" Type="http://schemas.openxmlformats.org/officeDocument/2006/relationships/hyperlink" Target="https://aktie.traderfox.com/visualizations/US4878361082/EI/kellogg-company" TargetMode="External"/><Relationship Id="rId370" Type="http://schemas.openxmlformats.org/officeDocument/2006/relationships/hyperlink" Target="https://aktie.traderfox.com/visualizations/NO0005668905/EI/tomra-systems-asa" TargetMode="External"/><Relationship Id="rId230" Type="http://schemas.openxmlformats.org/officeDocument/2006/relationships/hyperlink" Target="https://aktie.traderfox.com/visualizations/US5138471033/EI/lancaster-colony-corp" TargetMode="External"/><Relationship Id="rId25" Type="http://schemas.openxmlformats.org/officeDocument/2006/relationships/hyperlink" Target="https://aktie.traderfox.com/visualizations/GB0002374006/EI/diageo-plc-ls-28935185" TargetMode="External"/><Relationship Id="rId67" Type="http://schemas.openxmlformats.org/officeDocument/2006/relationships/hyperlink" Target="https://aktie.traderfox.com/visualizations/DE0005785604/EI/fresenius-secokgaa-on" TargetMode="External"/><Relationship Id="rId272" Type="http://schemas.openxmlformats.org/officeDocument/2006/relationships/hyperlink" Target="https://aktie.traderfox.com/visualizations/US6745991058/EI/occidental-petroleum-corp" TargetMode="External"/><Relationship Id="rId328" Type="http://schemas.openxmlformats.org/officeDocument/2006/relationships/hyperlink" Target="https://aktie.traderfox.com/visualizations/GB00B019KW72/EI/j-sainsbury-plc" TargetMode="External"/><Relationship Id="rId132" Type="http://schemas.openxmlformats.org/officeDocument/2006/relationships/hyperlink" Target="https://aktie.traderfox.com/visualizations/US0367521038/EI/anthem-inc" TargetMode="External"/><Relationship Id="rId174" Type="http://schemas.openxmlformats.org/officeDocument/2006/relationships/hyperlink" Target="https://aktie.traderfox.com/visualizations/GB00B0744B38/05/bunzl-plc" TargetMode="External"/><Relationship Id="rId381" Type="http://schemas.openxmlformats.org/officeDocument/2006/relationships/hyperlink" Target="https://aktie.traderfox.com/visualizations/US9078181081/EI/union-pacific-corp" TargetMode="External"/><Relationship Id="rId241" Type="http://schemas.openxmlformats.org/officeDocument/2006/relationships/hyperlink" Target="https://aktie.traderfox.com/visualizations/NL0009434992/EI/lyondellbasell-industries-nv" TargetMode="External"/><Relationship Id="rId36" Type="http://schemas.openxmlformats.org/officeDocument/2006/relationships/hyperlink" Target="https://aktie.traderfox.com/visualizations/US26614N1028/EI/dupont-de-nemours" TargetMode="External"/><Relationship Id="rId283" Type="http://schemas.openxmlformats.org/officeDocument/2006/relationships/hyperlink" Target="https://aktie.traderfox.com/visualizations/US7033951036/DI/patterson-companies-inc" TargetMode="External"/><Relationship Id="rId339" Type="http://schemas.openxmlformats.org/officeDocument/2006/relationships/hyperlink" Target="https://aktie.traderfox.com/visualizations/FR0000121220/EI/sodexo" TargetMode="External"/><Relationship Id="rId78" Type="http://schemas.openxmlformats.org/officeDocument/2006/relationships/hyperlink" Target="https://aktie.traderfox.com/visualizations/JE00B4T3BW64/EI/glencore-plc-dl-01" TargetMode="External"/><Relationship Id="rId101" Type="http://schemas.openxmlformats.org/officeDocument/2006/relationships/hyperlink" Target="https://aktie.traderfox.com/visualizations/US1924221039/EI/cognex-corp" TargetMode="External"/><Relationship Id="rId143" Type="http://schemas.openxmlformats.org/officeDocument/2006/relationships/hyperlink" Target="https://aktie.traderfox.com/visualizations/US0530151036/EI/automatic-data-processing" TargetMode="External"/><Relationship Id="rId185" Type="http://schemas.openxmlformats.org/officeDocument/2006/relationships/hyperlink" Target="https://aktie.traderfox.com/visualizations/US14309L1026/BTUS/carlyle-group-lp-the" TargetMode="External"/><Relationship Id="rId350" Type="http://schemas.openxmlformats.org/officeDocument/2006/relationships/hyperlink" Target="https://aktie.traderfox.com/visualizations/US8636671013/EI/stryker-corp" TargetMode="External"/><Relationship Id="rId406" Type="http://schemas.openxmlformats.org/officeDocument/2006/relationships/hyperlink" Target="https://aktie.traderfox.com/visualizations/US95040Q1040/EI/welltower" TargetMode="External"/><Relationship Id="rId9" Type="http://schemas.openxmlformats.org/officeDocument/2006/relationships/hyperlink" Target="https://aktie.traderfox.com/visualizations/US22160K1051/EI/costco-wholesale-corp" TargetMode="External"/><Relationship Id="rId210" Type="http://schemas.openxmlformats.org/officeDocument/2006/relationships/hyperlink" Target="https://aktie.traderfox.com/visualizations/US4660321096/EI/j-j-snack-foods-corp" TargetMode="External"/><Relationship Id="rId392" Type="http://schemas.openxmlformats.org/officeDocument/2006/relationships/hyperlink" Target="https://aktie.traderfox.com/visualizations/US92343V1044/EI/verizon-communications" TargetMode="External"/><Relationship Id="rId252" Type="http://schemas.openxmlformats.org/officeDocument/2006/relationships/hyperlink" Target="https://aktie.traderfox.com/visualizations/FR0000121261/EI/michelin-nom-eo-2" TargetMode="External"/><Relationship Id="rId294" Type="http://schemas.openxmlformats.org/officeDocument/2006/relationships/hyperlink" Target="https://aktie.traderfox.com/visualizations/US7185461040/EI/phillips-66" TargetMode="External"/><Relationship Id="rId308" Type="http://schemas.openxmlformats.org/officeDocument/2006/relationships/hyperlink" Target="https://aktie.traderfox.com/visualizations/US7551115071/EI/raytheon-company" TargetMode="External"/><Relationship Id="rId47" Type="http://schemas.openxmlformats.org/officeDocument/2006/relationships/hyperlink" Target="https://aktie.traderfox.com/visualizations/US2937921078/EI/enterprise-products-partners-lp" TargetMode="External"/><Relationship Id="rId89" Type="http://schemas.openxmlformats.org/officeDocument/2006/relationships/hyperlink" Target="https://aktie.traderfox.com/visualizations/US4234521015/EI/helmerich-payne" TargetMode="External"/><Relationship Id="rId112" Type="http://schemas.openxmlformats.org/officeDocument/2006/relationships/hyperlink" Target="https://aktie.traderfox.com/visualizations/US0010551028/EI/aflac" TargetMode="External"/><Relationship Id="rId154" Type="http://schemas.openxmlformats.org/officeDocument/2006/relationships/hyperlink" Target="https://aktie.traderfox.com/visualizations/US0718131099/EI/baxter-international" TargetMode="External"/><Relationship Id="rId361" Type="http://schemas.openxmlformats.org/officeDocument/2006/relationships/hyperlink" Target="https://aktie.traderfox.com/visualizations/US8754651060/EI/tanger-factory-outlet-centers" TargetMode="External"/><Relationship Id="rId196" Type="http://schemas.openxmlformats.org/officeDocument/2006/relationships/hyperlink" Target="https://aktie.traderfox.com/visualizations/US1729674242/DI/citigroup-inc" TargetMode="External"/><Relationship Id="rId417" Type="http://schemas.openxmlformats.org/officeDocument/2006/relationships/hyperlink" Target="https://aktie.traderfox.com/visualizations/US9871841089/EI/york-water-company" TargetMode="External"/><Relationship Id="rId16" Type="http://schemas.openxmlformats.org/officeDocument/2006/relationships/hyperlink" Target="https://aktie.traderfox.com/visualizations/US2358511028/EI/danaher-corp" TargetMode="External"/><Relationship Id="rId221" Type="http://schemas.openxmlformats.org/officeDocument/2006/relationships/hyperlink" Target="https://aktie.traderfox.com/visualizations/IE0004906560/EI/kerry-group-plc" TargetMode="External"/><Relationship Id="rId263" Type="http://schemas.openxmlformats.org/officeDocument/2006/relationships/hyperlink" Target="https://aktie.traderfox.com/visualizations/US6556631025/EI/nordson-corp" TargetMode="External"/><Relationship Id="rId319" Type="http://schemas.openxmlformats.org/officeDocument/2006/relationships/hyperlink" Target="https://aktie.traderfox.com/visualizations/CA7751092007/EI/rogers-communications" TargetMode="External"/><Relationship Id="rId58" Type="http://schemas.openxmlformats.org/officeDocument/2006/relationships/hyperlink" Target="https://aktie.traderfox.com/visualizations/US31428X1063/EI/fedex-corp" TargetMode="External"/><Relationship Id="rId123" Type="http://schemas.openxmlformats.org/officeDocument/2006/relationships/hyperlink" Target="https://aktie.traderfox.com/visualizations/US0255371017/EI/american-electric-power-company" TargetMode="External"/><Relationship Id="rId330" Type="http://schemas.openxmlformats.org/officeDocument/2006/relationships/hyperlink" Target="https://aktie.traderfox.com/visualizations/DE0007164600/EI/sap-se-on" TargetMode="External"/><Relationship Id="rId165" Type="http://schemas.openxmlformats.org/officeDocument/2006/relationships/hyperlink" Target="https://aktie.traderfox.com/visualizations/DE0005190037/EI/baymotoren-werke-vzo" TargetMode="External"/><Relationship Id="rId372" Type="http://schemas.openxmlformats.org/officeDocument/2006/relationships/hyperlink" Target="https://aktie.traderfox.com/visualizations/FR0000120271/EI/total-sa-eo-250" TargetMode="External"/><Relationship Id="rId232" Type="http://schemas.openxmlformats.org/officeDocument/2006/relationships/hyperlink" Target="https://aktie.traderfox.com/visualizations/FR0010307819/05/legrand-sa" TargetMode="External"/><Relationship Id="rId274" Type="http://schemas.openxmlformats.org/officeDocument/2006/relationships/hyperlink" Target="https://aktie.traderfox.com/visualizations/US6802231042/EI/old-republic-international-corp" TargetMode="External"/><Relationship Id="rId27" Type="http://schemas.openxmlformats.org/officeDocument/2006/relationships/hyperlink" Target="https://aktie.traderfox.com/visualizations/US2538681030/EI/digital-realty-trust" TargetMode="External"/><Relationship Id="rId69" Type="http://schemas.openxmlformats.org/officeDocument/2006/relationships/hyperlink" Target="https://aktie.traderfox.com/visualizations/US3695501086/EI/general-dynamics-corp" TargetMode="External"/><Relationship Id="rId134" Type="http://schemas.openxmlformats.org/officeDocument/2006/relationships/hyperlink" Target="https://aktie.traderfox.com/visualizations/US0394831020/EI/archer-daniels-midland-company" TargetMode="External"/><Relationship Id="rId80" Type="http://schemas.openxmlformats.org/officeDocument/2006/relationships/hyperlink" Target="https://aktie.traderfox.com/visualizations/US4062161017/EI/halliburton-company" TargetMode="External"/><Relationship Id="rId176" Type="http://schemas.openxmlformats.org/officeDocument/2006/relationships/hyperlink" Target="https://aktie.traderfox.com/US1307881029/DI/california-water-service" TargetMode="External"/><Relationship Id="rId341" Type="http://schemas.openxmlformats.org/officeDocument/2006/relationships/hyperlink" Target="https://aktie.traderfox.com/visualizations/AU000000SHL7/EI/sonic-healthcare-ltd" TargetMode="External"/><Relationship Id="rId383" Type="http://schemas.openxmlformats.org/officeDocument/2006/relationships/hyperlink" Target="https://aktie.traderfox.com/visualizations/US9113121068/EI/united-parcel-service" TargetMode="External"/><Relationship Id="rId201" Type="http://schemas.openxmlformats.org/officeDocument/2006/relationships/hyperlink" Target="https://aktie.traderfox.com/visualizations/DE0006200108/EI/indus-holding-ag" TargetMode="External"/><Relationship Id="rId243" Type="http://schemas.openxmlformats.org/officeDocument/2006/relationships/hyperlink" Target="https://aktie.traderfox.com/visualizations/CA5592224011/EI/magna-international" TargetMode="External"/><Relationship Id="rId285" Type="http://schemas.openxmlformats.org/officeDocument/2006/relationships/hyperlink" Target="https://aktie.traderfox.com/visualizations/GB0006776081/EI/pearson-plc-ls-25" TargetMode="External"/><Relationship Id="rId17" Type="http://schemas.openxmlformats.org/officeDocument/2006/relationships/hyperlink" Target="https://aktie.traderfox.com/visualizations/FR0000120644/EI/danone-sa-eo-25" TargetMode="External"/><Relationship Id="rId38" Type="http://schemas.openxmlformats.org/officeDocument/2006/relationships/hyperlink" Target="https://aktie.traderfox.com/visualizations/US2788651006/EI/ecolab" TargetMode="External"/><Relationship Id="rId59" Type="http://schemas.openxmlformats.org/officeDocument/2006/relationships/hyperlink" Target="https://aktie.traderfox.com/visualizations/US3379321074/EI/firstenergy-corp" TargetMode="External"/><Relationship Id="rId103" Type="http://schemas.openxmlformats.org/officeDocument/2006/relationships/hyperlink" Target="https://aktie.traderfox.com/visualizations/US88579Y1010/EI/3m-company" TargetMode="External"/><Relationship Id="rId124" Type="http://schemas.openxmlformats.org/officeDocument/2006/relationships/hyperlink" Target="https://aktie.traderfox.com/visualizations/US0258161092/EI/american-express-company" TargetMode="External"/><Relationship Id="rId310" Type="http://schemas.openxmlformats.org/officeDocument/2006/relationships/hyperlink" Target="https://aktie.traderfox.com/visualizations/GB00B24CGK77/EI/reckitt-benckgrp-ls-10" TargetMode="External"/><Relationship Id="rId70" Type="http://schemas.openxmlformats.org/officeDocument/2006/relationships/hyperlink" Target="https://aktie.traderfox.com/visualizations/US3696041033/EI/general-electric-company" TargetMode="External"/><Relationship Id="rId91" Type="http://schemas.openxmlformats.org/officeDocument/2006/relationships/hyperlink" Target="https://aktie.traderfox.com/visualizations/FR0000052292/EI/hermes-international-on" TargetMode="External"/><Relationship Id="rId145" Type="http://schemas.openxmlformats.org/officeDocument/2006/relationships/hyperlink" Target="https://aktie.traderfox.com/visualizations/GB0002162385/EI/aviva-plc" TargetMode="External"/><Relationship Id="rId166" Type="http://schemas.openxmlformats.org/officeDocument/2006/relationships/hyperlink" Target="https://aktie.traderfox.com/visualizations/US0995021062/EI/booz-allen-hamilton-holding-corp" TargetMode="External"/><Relationship Id="rId187" Type="http://schemas.openxmlformats.org/officeDocument/2006/relationships/hyperlink" Target="https://aktie.traderfox.com/visualizations/US1491231015/EI/caterpillar" TargetMode="External"/><Relationship Id="rId331" Type="http://schemas.openxmlformats.org/officeDocument/2006/relationships/hyperlink" Target="https://aktie.traderfox.com/visualizations/AN8068571086/EI/schlumberger-limited" TargetMode="External"/><Relationship Id="rId352" Type="http://schemas.openxmlformats.org/officeDocument/2006/relationships/hyperlink" Target="https://aktie.traderfox.com/visualizations/CH0126881561/CHI/swiss-re-ag-nam-sf-10" TargetMode="External"/><Relationship Id="rId373" Type="http://schemas.openxmlformats.org/officeDocument/2006/relationships/hyperlink" Target="https://aktie.traderfox.com/visualizations/US8923313071/EI/toyota-motor-corporation-adrs" TargetMode="External"/><Relationship Id="rId394" Type="http://schemas.openxmlformats.org/officeDocument/2006/relationships/hyperlink" Target="https://aktie.traderfox.com/visualizations/FR0000125486/EI/vinci-sa-inh-eo-250" TargetMode="External"/><Relationship Id="rId408" Type="http://schemas.openxmlformats.org/officeDocument/2006/relationships/hyperlink" Target="https://aktie.traderfox.com/visualizations/US9553061055/DI/west-pharmaceutical-services-inc" TargetMode="External"/><Relationship Id="rId1" Type="http://schemas.openxmlformats.org/officeDocument/2006/relationships/hyperlink" Target="https://aktie.traderfox.com/visualizations/DK0060448595/EI/coloplast-as" TargetMode="External"/><Relationship Id="rId212" Type="http://schemas.openxmlformats.org/officeDocument/2006/relationships/hyperlink" Target="https://aktie.traderfox.com/visualizations/BMG507361001/LS/jardine-matheson-holdings-ltd" TargetMode="External"/><Relationship Id="rId233" Type="http://schemas.openxmlformats.org/officeDocument/2006/relationships/hyperlink" Target="https://aktie.traderfox.com/visualizations/US53223X1072/EI/life-storage" TargetMode="External"/><Relationship Id="rId254" Type="http://schemas.openxmlformats.org/officeDocument/2006/relationships/hyperlink" Target="https://aktie.traderfox.com/visualizations/US6092071058/EI/mondelez-international" TargetMode="External"/><Relationship Id="rId28" Type="http://schemas.openxmlformats.org/officeDocument/2006/relationships/hyperlink" Target="https://aktie.traderfox.com/visualizations/GB00BY9D0Y18/EI/direct-line-insurance-group-plc" TargetMode="External"/><Relationship Id="rId49" Type="http://schemas.openxmlformats.org/officeDocument/2006/relationships/hyperlink" Target="https://aktie.traderfox.com/visualizations/US29444U7000/EI/equinix" TargetMode="External"/><Relationship Id="rId114" Type="http://schemas.openxmlformats.org/officeDocument/2006/relationships/hyperlink" Target="https://aktie.traderfox.com/visualizations/FR0000120073/EI/air-liquide-inh-eo-550" TargetMode="External"/><Relationship Id="rId275" Type="http://schemas.openxmlformats.org/officeDocument/2006/relationships/hyperlink" Target="https://aktie.traderfox.com/visualizations/US6819361006/EI/omega-healthcare-investors" TargetMode="External"/><Relationship Id="rId296" Type="http://schemas.openxmlformats.org/officeDocument/2006/relationships/hyperlink" Target="https://aktie.traderfox.com/visualizations/CA7392391016/EI/power-corp-of-canada" TargetMode="External"/><Relationship Id="rId300" Type="http://schemas.openxmlformats.org/officeDocument/2006/relationships/hyperlink" Target="https://aktie.traderfox.com/visualizations/US7433151039/EI/progressive-corp" TargetMode="External"/><Relationship Id="rId60" Type="http://schemas.openxmlformats.org/officeDocument/2006/relationships/hyperlink" Target="https://aktie.traderfox.com/visualizations/US3448491049/EI/foot-locker" TargetMode="External"/><Relationship Id="rId81" Type="http://schemas.openxmlformats.org/officeDocument/2006/relationships/hyperlink" Target="https://aktie.traderfox.com/visualizations/DE0006013006/EI/hamborner-reit-ag-on" TargetMode="External"/><Relationship Id="rId135" Type="http://schemas.openxmlformats.org/officeDocument/2006/relationships/hyperlink" Target="https://aktie.traderfox.com/visualizations/US0423155078/EI/armour-residential-reit" TargetMode="External"/><Relationship Id="rId156" Type="http://schemas.openxmlformats.org/officeDocument/2006/relationships/hyperlink" Target="https://aktie.traderfox.com/visualizations/DE0005194062/EI/baywa-ag-vinkna-on" TargetMode="External"/><Relationship Id="rId177" Type="http://schemas.openxmlformats.org/officeDocument/2006/relationships/hyperlink" Target="https://aktie.traderfox.com/visualizations/US1344291091/EI/campbell-soup-company" TargetMode="External"/><Relationship Id="rId198" Type="http://schemas.openxmlformats.org/officeDocument/2006/relationships/hyperlink" Target="https://aktie.traderfox.com/visualizations/US1890541097/EI/clorox-company" TargetMode="External"/><Relationship Id="rId321" Type="http://schemas.openxmlformats.org/officeDocument/2006/relationships/hyperlink" Target="https://aktie.traderfox.com/visualizations/US7782961038/EI/ross-stores" TargetMode="External"/><Relationship Id="rId342" Type="http://schemas.openxmlformats.org/officeDocument/2006/relationships/hyperlink" Target="https://aktie.traderfox.com/visualizations/US8354951027/XNYS/sonoco-products-company" TargetMode="External"/><Relationship Id="rId363" Type="http://schemas.openxmlformats.org/officeDocument/2006/relationships/hyperlink" Target="https://aktie.traderfox.com/visualizations/ES0178430E18/EI/telefonica-inh-eo-1" TargetMode="External"/><Relationship Id="rId384" Type="http://schemas.openxmlformats.org/officeDocument/2006/relationships/hyperlink" Target="https://aktie.traderfox.com/visualizations/GB00B39J2M42/EI/united-utilities-group-plc" TargetMode="External"/><Relationship Id="rId419" Type="http://schemas.openxmlformats.org/officeDocument/2006/relationships/hyperlink" Target="https://aktie.traderfox.com/visualizations/US98978V1035/DI/zoetis-inc" TargetMode="External"/><Relationship Id="rId202" Type="http://schemas.openxmlformats.org/officeDocument/2006/relationships/hyperlink" Target="https://aktie.traderfox.com/visualizations/DE0006231004/EI/infineon-techag-na-on" TargetMode="External"/><Relationship Id="rId223" Type="http://schemas.openxmlformats.org/officeDocument/2006/relationships/hyperlink" Target="https://aktie.traderfox.com/visualizations/JP3236200006/DI/keyence-corp" TargetMode="External"/><Relationship Id="rId244" Type="http://schemas.openxmlformats.org/officeDocument/2006/relationships/hyperlink" Target="https://aktie.traderfox.com/visualizations/US57636Q1040/EI/mastercard" TargetMode="External"/><Relationship Id="rId18" Type="http://schemas.openxmlformats.org/officeDocument/2006/relationships/hyperlink" Target="https://aktie.traderfox.com/visualizations/US2371941053/EI/darden-restaurants" TargetMode="External"/><Relationship Id="rId39" Type="http://schemas.openxmlformats.org/officeDocument/2006/relationships/hyperlink" Target="https://aktie.traderfox.com/visualizations/US2810201077/EI/edison-international" TargetMode="External"/><Relationship Id="rId265" Type="http://schemas.openxmlformats.org/officeDocument/2006/relationships/hyperlink" Target="https://aktie.traderfox.com/visualizations/US6658591044/EI/northern-trust-corp" TargetMode="External"/><Relationship Id="rId286" Type="http://schemas.openxmlformats.org/officeDocument/2006/relationships/hyperlink" Target="https://aktie.traderfox.com/visualizations/US70959W1036/EI/penske-automotive-group" TargetMode="External"/><Relationship Id="rId50" Type="http://schemas.openxmlformats.org/officeDocument/2006/relationships/hyperlink" Target="https://aktie.traderfox.com/visualizations/US29670G1022/XNYS/essential-utilities" TargetMode="External"/><Relationship Id="rId104" Type="http://schemas.openxmlformats.org/officeDocument/2006/relationships/hyperlink" Target="https://aktie.traderfox.com/visualizations/US8318652091/EI/ao-smith-corp" TargetMode="External"/><Relationship Id="rId125" Type="http://schemas.openxmlformats.org/officeDocument/2006/relationships/hyperlink" Target="https://aktie.traderfox.com/visualizations/US03027X1000/EI/american-tower-corp" TargetMode="External"/><Relationship Id="rId146" Type="http://schemas.openxmlformats.org/officeDocument/2006/relationships/hyperlink" Target="https://aktie.traderfox.com/visualizations/FR0000120628/EI/axa-sa-inh-eo-229" TargetMode="External"/><Relationship Id="rId167" Type="http://schemas.openxmlformats.org/officeDocument/2006/relationships/hyperlink" Target="https://aktie.traderfox.com/visualizations/GB0007980591/EI/bp-plc-dl-25" TargetMode="External"/><Relationship Id="rId188" Type="http://schemas.openxmlformats.org/officeDocument/2006/relationships/hyperlink" Target="https://aktie.traderfox.com/visualizations/US15189T1079/EI/centerpoint-energy" TargetMode="External"/><Relationship Id="rId311" Type="http://schemas.openxmlformats.org/officeDocument/2006/relationships/hyperlink" Target="https://aktie.traderfox.com/visualizations/US7594701077/EI/reliance-inds-gdr-144a-2" TargetMode="External"/><Relationship Id="rId332" Type="http://schemas.openxmlformats.org/officeDocument/2006/relationships/hyperlink" Target="https://aktie.traderfox.com/visualizations/GB0002405495/EI/schroders-plc" TargetMode="External"/><Relationship Id="rId353" Type="http://schemas.openxmlformats.org/officeDocument/2006/relationships/hyperlink" Target="https://aktie.traderfox.com/visualizations/CH0008742519/CHI/swisscom-ag-nam-sf-1" TargetMode="External"/><Relationship Id="rId374" Type="http://schemas.openxmlformats.org/officeDocument/2006/relationships/hyperlink" Target="https://aktie.traderfox.com/visualizations/US89417E1091/EI/travelers-companies-the" TargetMode="External"/><Relationship Id="rId395" Type="http://schemas.openxmlformats.org/officeDocument/2006/relationships/hyperlink" Target="https://aktie.traderfox.com/visualizations/US92826C8394/EI/visa" TargetMode="External"/><Relationship Id="rId409" Type="http://schemas.openxmlformats.org/officeDocument/2006/relationships/hyperlink" Target="https://aktie.traderfox.com/visualizations/US9598021098/EI/western-union-company-the" TargetMode="External"/><Relationship Id="rId71" Type="http://schemas.openxmlformats.org/officeDocument/2006/relationships/hyperlink" Target="https://aktie.traderfox.com/visualizations/US3703341046/EI/general-mills" TargetMode="External"/><Relationship Id="rId92" Type="http://schemas.openxmlformats.org/officeDocument/2006/relationships/hyperlink" Target="https://aktie.traderfox.com/visualizations/US4278661081/EI/hershey-company-the" TargetMode="External"/><Relationship Id="rId213" Type="http://schemas.openxmlformats.org/officeDocument/2006/relationships/hyperlink" Target="https://aktie.traderfox.com/visualizations/US4456581077/EI/jb-hunt-transport-services" TargetMode="External"/><Relationship Id="rId234" Type="http://schemas.openxmlformats.org/officeDocument/2006/relationships/hyperlink" Target="https://aktie.traderfox.com/visualizations/US5339001068/EI/lincoln-electric-holdings" TargetMode="External"/><Relationship Id="rId420" Type="http://schemas.openxmlformats.org/officeDocument/2006/relationships/hyperlink" Target="https://aktie.traderfox.com/visualizations/CH0011075394/CHI/zurich-insurgrnasf010" TargetMode="External"/><Relationship Id="rId2" Type="http://schemas.openxmlformats.org/officeDocument/2006/relationships/hyperlink" Target="https://aktie.traderfox.com/visualizations/BE0974256852/EI/colruyt-sa" TargetMode="External"/><Relationship Id="rId29" Type="http://schemas.openxmlformats.org/officeDocument/2006/relationships/hyperlink" Target="https://aktie.traderfox.com/visualizations/US25746U1097/EI/dominion-energy" TargetMode="External"/><Relationship Id="rId255" Type="http://schemas.openxmlformats.org/officeDocument/2006/relationships/hyperlink" Target="https://aktie.traderfox.com/visualizations/US6174464486/DI/morgan-stanley-inc" TargetMode="External"/><Relationship Id="rId276" Type="http://schemas.openxmlformats.org/officeDocument/2006/relationships/hyperlink" Target="https://aktie.traderfox.com/visualizations/US6819191064/EI/omnicom-group" TargetMode="External"/><Relationship Id="rId297" Type="http://schemas.openxmlformats.org/officeDocument/2006/relationships/hyperlink" Target="https://aktie.traderfox.com/visualizations/US6935061076/EI/ppg-industries" TargetMode="External"/><Relationship Id="rId40" Type="http://schemas.openxmlformats.org/officeDocument/2006/relationships/hyperlink" Target="https://aktie.traderfox.com/visualizations/US5324571083/EI/eli-lilly-co" TargetMode="External"/><Relationship Id="rId115" Type="http://schemas.openxmlformats.org/officeDocument/2006/relationships/hyperlink" Target="https://aktie.traderfox.com/visualizations/US0091581068/EI/air-products-chemicals" TargetMode="External"/><Relationship Id="rId136" Type="http://schemas.openxmlformats.org/officeDocument/2006/relationships/hyperlink" Target="https://aktie.traderfox.com/visualizations/JP3116000005/05/asahi-group-holdings-ltd" TargetMode="External"/><Relationship Id="rId157" Type="http://schemas.openxmlformats.org/officeDocument/2006/relationships/hyperlink" Target="https://aktie.traderfox.com/visualizations/CH0038389992/CHI/bb-biotech-ag" TargetMode="External"/><Relationship Id="rId178" Type="http://schemas.openxmlformats.org/officeDocument/2006/relationships/hyperlink" Target="https://aktie.traderfox.com/visualizations/CA1360691010/EI/canadian-imperial-bank-of-commerce" TargetMode="External"/><Relationship Id="rId301" Type="http://schemas.openxmlformats.org/officeDocument/2006/relationships/hyperlink" Target="https://aktie.traderfox.com/visualizations/DE000PSM7770/EI/prosiebensat1-na-on" TargetMode="External"/><Relationship Id="rId322" Type="http://schemas.openxmlformats.org/officeDocument/2006/relationships/hyperlink" Target="https://aktie.traderfox.com/visualizations/CA7800871021/EI/royal-bank-of-canada" TargetMode="External"/><Relationship Id="rId343" Type="http://schemas.openxmlformats.org/officeDocument/2006/relationships/hyperlink" Target="https://aktie.traderfox.com/visualizations/JP3435000009/EI/sony-corp" TargetMode="External"/><Relationship Id="rId364" Type="http://schemas.openxmlformats.org/officeDocument/2006/relationships/hyperlink" Target="https://aktie.traderfox.com/visualizations/CA87971M1032/XNYS/telus-corp" TargetMode="External"/><Relationship Id="rId61" Type="http://schemas.openxmlformats.org/officeDocument/2006/relationships/hyperlink" Target="https://aktie.traderfox.com/visualizations/CA3495531079/DI/fortis" TargetMode="External"/><Relationship Id="rId82" Type="http://schemas.openxmlformats.org/officeDocument/2006/relationships/hyperlink" Target="https://aktie.traderfox.com/visualizations/US4103451021/EI/hanesbrands" TargetMode="External"/><Relationship Id="rId199" Type="http://schemas.openxmlformats.org/officeDocument/2006/relationships/hyperlink" Target="https://aktie.traderfox.com/visualizations/US1912161007/EI/coca-cola-company" TargetMode="External"/><Relationship Id="rId203" Type="http://schemas.openxmlformats.org/officeDocument/2006/relationships/hyperlink" Target="https://aktie.traderfox.com/visualizations/US4567881085/DI/infosys-ltd-adrs" TargetMode="External"/><Relationship Id="rId385" Type="http://schemas.openxmlformats.org/officeDocument/2006/relationships/hyperlink" Target="https://aktie.traderfox.com/visualizations/US91324P1021/EI/unitedhealth-group" TargetMode="External"/><Relationship Id="rId19" Type="http://schemas.openxmlformats.org/officeDocument/2006/relationships/hyperlink" Target="https://aktie.traderfox.com/visualizations/SG1L01001701/05/dbs-group-holdings-ltd" TargetMode="External"/><Relationship Id="rId224" Type="http://schemas.openxmlformats.org/officeDocument/2006/relationships/hyperlink" Target="https://aktie.traderfox.com/visualizations/US4943681035/EI/kimberly-clark-corp" TargetMode="External"/><Relationship Id="rId245" Type="http://schemas.openxmlformats.org/officeDocument/2006/relationships/hyperlink" Target="https://aktie.traderfox.com/visualizations/US5797802064/EI/mccormick-company" TargetMode="External"/><Relationship Id="rId266" Type="http://schemas.openxmlformats.org/officeDocument/2006/relationships/hyperlink" Target="https://aktie.traderfox.com/visualizations/US6668071029/EI/northrop-grumman-corp" TargetMode="External"/><Relationship Id="rId287" Type="http://schemas.openxmlformats.org/officeDocument/2006/relationships/hyperlink" Target="https://aktie.traderfox.com/visualizations/IE00BLS09M33/EI/pentair-plc" TargetMode="External"/><Relationship Id="rId410" Type="http://schemas.openxmlformats.org/officeDocument/2006/relationships/hyperlink" Target="https://aktie.traderfox.com/visualizations/AU000000WBC1/EI/westpac-bkg" TargetMode="External"/><Relationship Id="rId30" Type="http://schemas.openxmlformats.org/officeDocument/2006/relationships/hyperlink" Target="https://aktie.traderfox.com/visualizations/US25754A2015/EI/dominos-pizza" TargetMode="External"/><Relationship Id="rId105" Type="http://schemas.openxmlformats.org/officeDocument/2006/relationships/hyperlink" Target="https://aktie.traderfox.com/visualizations/CH0012221716/CHI/abb-ltd-na-sf-012" TargetMode="External"/><Relationship Id="rId126" Type="http://schemas.openxmlformats.org/officeDocument/2006/relationships/hyperlink" Target="https://aktie.traderfox.com/visualizations/US0304201033/EI/american-water-works-company" TargetMode="External"/><Relationship Id="rId147" Type="http://schemas.openxmlformats.org/officeDocument/2006/relationships/hyperlink" Target="https://aktie.traderfox.com/visualizations/US05508R1068/EI/bg-foods" TargetMode="External"/><Relationship Id="rId168" Type="http://schemas.openxmlformats.org/officeDocument/2006/relationships/hyperlink" Target="https://aktie.traderfox.com/visualizations/DE000A1DAHH0/EI/brenntag-ag-na-on" TargetMode="External"/><Relationship Id="rId312" Type="http://schemas.openxmlformats.org/officeDocument/2006/relationships/hyperlink" Target="https://aktie.traderfox.com/visualizations/GB00B2B0DG97/05/relx-plc-ls-144397" TargetMode="External"/><Relationship Id="rId333" Type="http://schemas.openxmlformats.org/officeDocument/2006/relationships/hyperlink" Target="https://aktie.traderfox.com/visualizations/US8175651046/DI/service-corp-international" TargetMode="External"/><Relationship Id="rId354" Type="http://schemas.openxmlformats.org/officeDocument/2006/relationships/hyperlink" Target="https://aktie.traderfox.com/visualizations/DE000SYM9999/EI/symrise-ag-inh-on" TargetMode="External"/><Relationship Id="rId51" Type="http://schemas.openxmlformats.org/officeDocument/2006/relationships/hyperlink" Target="https://aktie.traderfox.com/visualizations/US5184391044/EI/estee-lauder-companies-the" TargetMode="External"/><Relationship Id="rId72" Type="http://schemas.openxmlformats.org/officeDocument/2006/relationships/hyperlink" Target="https://aktie.traderfox.com/visualizations/US3724601055/EI/genuine-parts-company" TargetMode="External"/><Relationship Id="rId93" Type="http://schemas.openxmlformats.org/officeDocument/2006/relationships/hyperlink" Target="https://aktie.traderfox.com/visualizations/US4370761029/EI/home-depot" TargetMode="External"/><Relationship Id="rId189" Type="http://schemas.openxmlformats.org/officeDocument/2006/relationships/hyperlink" Target="https://aktie.traderfox.com/visualizations/US16208T1025/XNYS/chatham-lodging-trust" TargetMode="External"/><Relationship Id="rId375" Type="http://schemas.openxmlformats.org/officeDocument/2006/relationships/hyperlink" Target="https://aktie.traderfox.com/visualizations/US89832Q1094/XNAS/truist-financial-corp" TargetMode="External"/><Relationship Id="rId396" Type="http://schemas.openxmlformats.org/officeDocument/2006/relationships/hyperlink" Target="https://aktie.traderfox.com/visualizations/FR0000127771/EI/vivendi-sa-inh-eo-55" TargetMode="External"/><Relationship Id="rId3" Type="http://schemas.openxmlformats.org/officeDocument/2006/relationships/hyperlink" Target="https://aktie.traderfox.com/visualizations/US20030N1019/EI/comcast-corp" TargetMode="External"/><Relationship Id="rId214" Type="http://schemas.openxmlformats.org/officeDocument/2006/relationships/hyperlink" Target="https://aktie.traderfox.com/visualizations/US4781601046/EI/johnson-johnson" TargetMode="External"/><Relationship Id="rId235" Type="http://schemas.openxmlformats.org/officeDocument/2006/relationships/hyperlink" Target="https://aktie.traderfox.com/visualizations/IE00BZ12WP82/EI/linde-plc" TargetMode="External"/><Relationship Id="rId256" Type="http://schemas.openxmlformats.org/officeDocument/2006/relationships/hyperlink" Target="https://aktie.traderfox.com/visualizations/US61945C1036/EI/mosaic-company-the" TargetMode="External"/><Relationship Id="rId277" Type="http://schemas.openxmlformats.org/officeDocument/2006/relationships/hyperlink" Target="https://aktie.traderfox.com/visualizations/AT0000743059/EI/omv-ag" TargetMode="External"/><Relationship Id="rId298" Type="http://schemas.openxmlformats.org/officeDocument/2006/relationships/hyperlink" Target="https://aktie.traderfox.com/visualizations/US69351T1060/DI/ppl-corp" TargetMode="External"/><Relationship Id="rId400" Type="http://schemas.openxmlformats.org/officeDocument/2006/relationships/hyperlink" Target="https://aktie.traderfox.com/visualizations/US9314271084/EI/walgreens-boots-alliance" TargetMode="External"/><Relationship Id="rId421" Type="http://schemas.openxmlformats.org/officeDocument/2006/relationships/printerSettings" Target="../printerSettings/printerSettings1.bin"/><Relationship Id="rId116" Type="http://schemas.openxmlformats.org/officeDocument/2006/relationships/hyperlink" Target="https://aktie.traderfox.com/visualizations/US0126531013/EI/albemarle-corp" TargetMode="External"/><Relationship Id="rId137" Type="http://schemas.openxmlformats.org/officeDocument/2006/relationships/hyperlink" Target="https://aktie.traderfox.com/visualizations/NL0010273215/05/asml-holding-nv" TargetMode="External"/><Relationship Id="rId158" Type="http://schemas.openxmlformats.org/officeDocument/2006/relationships/hyperlink" Target="https://aktie.traderfox.com/visualizations/US0758871091/EI/becton-dickinson-and-co" TargetMode="External"/><Relationship Id="rId302" Type="http://schemas.openxmlformats.org/officeDocument/2006/relationships/hyperlink" Target="https://aktie.traderfox.com/visualizations/GB0007099541/EI/prudential-plc-ls-05" TargetMode="External"/><Relationship Id="rId323" Type="http://schemas.openxmlformats.org/officeDocument/2006/relationships/hyperlink" Target="https://aktie.traderfox.com/visualizations/GB00B03MLX29/EI/royal-dutch-shell-a-eo-07" TargetMode="External"/><Relationship Id="rId344" Type="http://schemas.openxmlformats.org/officeDocument/2006/relationships/hyperlink" Target="https://aktie.traderfox.com/visualizations/US8425871071/EI/southern-company-the" TargetMode="External"/><Relationship Id="rId20" Type="http://schemas.openxmlformats.org/officeDocument/2006/relationships/hyperlink" Target="https://aktie.traderfox.com/visualizations/US2441991054/EI/deere-company" TargetMode="External"/><Relationship Id="rId41" Type="http://schemas.openxmlformats.org/officeDocument/2006/relationships/hyperlink" Target="https://aktie.traderfox.com/visualizations/US2910111044/EI/emerson-electric-co" TargetMode="External"/><Relationship Id="rId62" Type="http://schemas.openxmlformats.org/officeDocument/2006/relationships/hyperlink" Target="https://aktie.traderfox.com/visualizations/US34959J1088/EI/fortive-corp" TargetMode="External"/><Relationship Id="rId83" Type="http://schemas.openxmlformats.org/officeDocument/2006/relationships/hyperlink" Target="https://aktie.traderfox.com/visualizations/US4180561072/EI/hasbro" TargetMode="External"/><Relationship Id="rId179" Type="http://schemas.openxmlformats.org/officeDocument/2006/relationships/hyperlink" Target="https://aktie.traderfox.com/visualizations/CA1363751027/EI/canadian-national-railway" TargetMode="External"/><Relationship Id="rId365" Type="http://schemas.openxmlformats.org/officeDocument/2006/relationships/hyperlink" Target="https://aktie.traderfox.com/visualizations/US8825081040/EI/texas-instruments" TargetMode="External"/><Relationship Id="rId386" Type="http://schemas.openxmlformats.org/officeDocument/2006/relationships/hyperlink" Target="https://aktie.traderfox.com/visualizations/FI0009005987/05/upm-kymmene-corp" TargetMode="External"/><Relationship Id="rId190" Type="http://schemas.openxmlformats.org/officeDocument/2006/relationships/hyperlink" Target="https://aktie.traderfox.com/visualizations/US1667641005/EI/chevron-corp" TargetMode="External"/><Relationship Id="rId204" Type="http://schemas.openxmlformats.org/officeDocument/2006/relationships/hyperlink" Target="https://aktie.traderfox.com/visualizations/NL0011821202/05/ing-groep-nv-eo-01" TargetMode="External"/><Relationship Id="rId225" Type="http://schemas.openxmlformats.org/officeDocument/2006/relationships/hyperlink" Target="https://aktie.traderfox.com/visualizations/US49446R1095/EI/kimco-realty-corp" TargetMode="External"/><Relationship Id="rId246" Type="http://schemas.openxmlformats.org/officeDocument/2006/relationships/hyperlink" Target="https://aktie.traderfox.com/visualizations/US5801351017/EI/mcdonalds-corp" TargetMode="External"/><Relationship Id="rId267" Type="http://schemas.openxmlformats.org/officeDocument/2006/relationships/hyperlink" Target="https://aktie.traderfox.com/visualizations/CH0012005267/CHI/novartis-nam-sf-050" TargetMode="External"/><Relationship Id="rId288" Type="http://schemas.openxmlformats.org/officeDocument/2006/relationships/hyperlink" Target="https://aktie.traderfox.com/visualizations/US7134481081/EI/pepsico" TargetMode="External"/><Relationship Id="rId411" Type="http://schemas.openxmlformats.org/officeDocument/2006/relationships/hyperlink" Target="https://aktie.traderfox.com/visualizations/US96145D1054/EI/westrock-company" TargetMode="External"/><Relationship Id="rId106" Type="http://schemas.openxmlformats.org/officeDocument/2006/relationships/hyperlink" Target="https://aktie.traderfox.com/visualizations/US0028241000/EI/abbott-laboratories" TargetMode="External"/><Relationship Id="rId127" Type="http://schemas.openxmlformats.org/officeDocument/2006/relationships/hyperlink" Target="https://aktie.traderfox.com/visualizations/US0311621009/EI/amgen" TargetMode="External"/><Relationship Id="rId313" Type="http://schemas.openxmlformats.org/officeDocument/2006/relationships/hyperlink" Target="https://aktie.traderfox.com/visualizations/US7607591002/EI/republic-services" TargetMode="External"/><Relationship Id="rId10" Type="http://schemas.openxmlformats.org/officeDocument/2006/relationships/hyperlink" Target="https://aktie.traderfox.com/visualizations/CH0012138530/CHI/credsuisse-grp-na-sf-04" TargetMode="External"/><Relationship Id="rId31" Type="http://schemas.openxmlformats.org/officeDocument/2006/relationships/hyperlink" Target="https://aktie.traderfox.com/visualizations/US2576511099/XNYS/donaldson-company" TargetMode="External"/><Relationship Id="rId52" Type="http://schemas.openxmlformats.org/officeDocument/2006/relationships/hyperlink" Target="https://aktie.traderfox.com/visualizations/DE000EVNK013/EI/evonik-industries-na-on" TargetMode="External"/><Relationship Id="rId73" Type="http://schemas.openxmlformats.org/officeDocument/2006/relationships/hyperlink" Target="https://aktie.traderfox.com/visualizations/CH0001752309/CHI/georg-fischer-na-sf-1" TargetMode="External"/><Relationship Id="rId94" Type="http://schemas.openxmlformats.org/officeDocument/2006/relationships/hyperlink" Target="https://aktie.traderfox.com/visualizations/US4385161066/EI/honeywell-international" TargetMode="External"/><Relationship Id="rId148" Type="http://schemas.openxmlformats.org/officeDocument/2006/relationships/hyperlink" Target="https://aktie.traderfox.com/visualizations/GB0002634946/EI/bae-systems-plc-ls-025" TargetMode="External"/><Relationship Id="rId169" Type="http://schemas.openxmlformats.org/officeDocument/2006/relationships/hyperlink" Target="https://aktie.traderfox.com/visualizations/US1101221083/EI/bristol-myers-squibb-co" TargetMode="External"/><Relationship Id="rId334" Type="http://schemas.openxmlformats.org/officeDocument/2006/relationships/hyperlink" Target="https://aktie.traderfox.com/visualizations/JP3422950000/05/seven-i-holdings-co-ltd" TargetMode="External"/><Relationship Id="rId355" Type="http://schemas.openxmlformats.org/officeDocument/2006/relationships/hyperlink" Target="https://aktie.traderfox.com/visualizations/US8718291078/EI/sysco-corp" TargetMode="External"/><Relationship Id="rId376" Type="http://schemas.openxmlformats.org/officeDocument/2006/relationships/hyperlink" Target="https://aktie.traderfox.com/visualizations/US9024941034/EI/tyson-foods" TargetMode="External"/><Relationship Id="rId397" Type="http://schemas.openxmlformats.org/officeDocument/2006/relationships/hyperlink" Target="https://aktie.traderfox.com/visualizations/GB00BH4HKS39/EI/vodafone-group-plc" TargetMode="External"/><Relationship Id="rId4" Type="http://schemas.openxmlformats.org/officeDocument/2006/relationships/hyperlink" Target="https://aktie.traderfox.com/visualizations/AU000000CBA7/EI/commonwbk-austr" TargetMode="External"/><Relationship Id="rId180" Type="http://schemas.openxmlformats.org/officeDocument/2006/relationships/hyperlink" Target="https://aktie.traderfox.com/visualizations/CA13645T1003/EI/canadian-pacific-railway" TargetMode="External"/><Relationship Id="rId215" Type="http://schemas.openxmlformats.org/officeDocument/2006/relationships/hyperlink" Target="https://aktie.traderfox.com/visualizations/IE00BY7QL619/EI/johnson-controls-international-plc" TargetMode="External"/><Relationship Id="rId236" Type="http://schemas.openxmlformats.org/officeDocument/2006/relationships/hyperlink" Target="https://aktie.traderfox.com/visualizations/US5398301094/EI/lockheed-martin-corp" TargetMode="External"/><Relationship Id="rId257" Type="http://schemas.openxmlformats.org/officeDocument/2006/relationships/hyperlink" Target="https://aktie.traderfox.com/visualizations/DE0008430026/EI/muenchrueckversvna-on" TargetMode="External"/><Relationship Id="rId278" Type="http://schemas.openxmlformats.org/officeDocument/2006/relationships/hyperlink" Target="https://aktie.traderfox.com/visualizations/US68389X1054/EI/oracle-corp" TargetMode="External"/><Relationship Id="rId401" Type="http://schemas.openxmlformats.org/officeDocument/2006/relationships/hyperlink" Target="https://aktie.traderfox.com/visualizations/US9311421039/EI/walmart" TargetMode="External"/><Relationship Id="rId422" Type="http://schemas.openxmlformats.org/officeDocument/2006/relationships/table" Target="../tables/table1.xml"/><Relationship Id="rId303" Type="http://schemas.openxmlformats.org/officeDocument/2006/relationships/hyperlink" Target="https://aktie.traderfox.com/visualizations/US74460D1090/EI/public-storage" TargetMode="External"/><Relationship Id="rId42" Type="http://schemas.openxmlformats.org/officeDocument/2006/relationships/hyperlink" Target="https://aktie.traderfox.com/visualizations/CA29250N1050/EI/enbridge" TargetMode="External"/><Relationship Id="rId84" Type="http://schemas.openxmlformats.org/officeDocument/2006/relationships/hyperlink" Target="https://aktie.traderfox.com/visualizations/JP3236200006/DI/keyence-corp" TargetMode="External"/><Relationship Id="rId138" Type="http://schemas.openxmlformats.org/officeDocument/2006/relationships/hyperlink" Target="https://aktie.traderfox.com/visualizations/GB0006731235/EI/assoc-br-foods-ls-0568" TargetMode="External"/><Relationship Id="rId345" Type="http://schemas.openxmlformats.org/officeDocument/2006/relationships/hyperlink" Target="https://aktie.traderfox.com/visualizations/US84860W3007/EI/spirit-realty-capital" TargetMode="External"/><Relationship Id="rId387" Type="http://schemas.openxmlformats.org/officeDocument/2006/relationships/hyperlink" Target="https://aktie.traderfox.com/visualizations/US9029733048/EI/us-bancorp" TargetMode="External"/><Relationship Id="rId191" Type="http://schemas.openxmlformats.org/officeDocument/2006/relationships/hyperlink" Target="https://aktie.traderfox.com/visualizations/CH0044328745/LS/chubb-ltd" TargetMode="External"/><Relationship Id="rId205" Type="http://schemas.openxmlformats.org/officeDocument/2006/relationships/hyperlink" Target="https://aktie.traderfox.com/visualizations/US4581401001/EI/intel-corp" TargetMode="External"/><Relationship Id="rId247" Type="http://schemas.openxmlformats.org/officeDocument/2006/relationships/hyperlink" Target="https://aktie.traderfox.com/visualizations/US58155Q1031/EI/mckesson-corp" TargetMode="External"/><Relationship Id="rId412" Type="http://schemas.openxmlformats.org/officeDocument/2006/relationships/hyperlink" Target="https://aktie.traderfox.com/visualizations/US9633201069/EI/whirlpool-corp" TargetMode="External"/><Relationship Id="rId107" Type="http://schemas.openxmlformats.org/officeDocument/2006/relationships/hyperlink" Target="https://aktie.traderfox.com/visualizations/US00287Y1091/EI/abbvie" TargetMode="External"/><Relationship Id="rId289" Type="http://schemas.openxmlformats.org/officeDocument/2006/relationships/hyperlink" Target="https://aktie.traderfox.com/visualizations/FR0000120693/EI/pernod-ricard-on" TargetMode="External"/><Relationship Id="rId11" Type="http://schemas.openxmlformats.org/officeDocument/2006/relationships/hyperlink" Target="https://aktie.traderfox.com/visualizations/US22822V1017/DI/crown-castle-international-corp" TargetMode="External"/><Relationship Id="rId53" Type="http://schemas.openxmlformats.org/officeDocument/2006/relationships/hyperlink" Target="https://aktie.traderfox.com/visualizations/US30161N1019/EI/exelon-corp" TargetMode="External"/><Relationship Id="rId149" Type="http://schemas.openxmlformats.org/officeDocument/2006/relationships/hyperlink" Target="https://aktie.traderfox.com/visualizations/US0584981064/EI/ball-corp" TargetMode="External"/><Relationship Id="rId314" Type="http://schemas.openxmlformats.org/officeDocument/2006/relationships/hyperlink" Target="https://aktie.traderfox.com/visualizations/US7611521078/DI/resmed-inc" TargetMode="External"/><Relationship Id="rId356" Type="http://schemas.openxmlformats.org/officeDocument/2006/relationships/hyperlink" Target="https://aktie.traderfox.com/visualizations/US74144T1088/EI/t-rowe-price-group" TargetMode="External"/><Relationship Id="rId398" Type="http://schemas.openxmlformats.org/officeDocument/2006/relationships/hyperlink" Target="https://aktie.traderfox.com/visualizations/DE0007664039/EI/volkswagen-ag-vzo-on" TargetMode="External"/><Relationship Id="rId95" Type="http://schemas.openxmlformats.org/officeDocument/2006/relationships/hyperlink" Target="https://aktie.traderfox.com/visualizations/US4404521001/EI/hormel-foods-corp" TargetMode="External"/><Relationship Id="rId160" Type="http://schemas.openxmlformats.org/officeDocument/2006/relationships/hyperlink" Target="https://aktie.traderfox.com/visualizations/US0865161014/EI/best-buy-company" TargetMode="External"/><Relationship Id="rId216" Type="http://schemas.openxmlformats.org/officeDocument/2006/relationships/hyperlink" Target="https://aktie.traderfox.com/visualizations/GB00BZ4BQC70/EI/johnson-matthey-plc" TargetMode="External"/><Relationship Id="rId258" Type="http://schemas.openxmlformats.org/officeDocument/2006/relationships/hyperlink" Target="https://aktie.traderfox.com/visualizations/GB00BDR05C01/EI/national-grid-plc" TargetMode="External"/><Relationship Id="rId22" Type="http://schemas.openxmlformats.org/officeDocument/2006/relationships/hyperlink" Target="https://aktie.traderfox.com/visualizations/DE0005552004/EI/deutsche-post-ag-na-on" TargetMode="External"/><Relationship Id="rId64" Type="http://schemas.openxmlformats.org/officeDocument/2006/relationships/hyperlink" Target="https://aktie.traderfox.com/visualizations/DE000A0Z2ZZ5/EI/freenet-ag-na-on" TargetMode="External"/><Relationship Id="rId118" Type="http://schemas.openxmlformats.org/officeDocument/2006/relationships/hyperlink" Target="https://aktie.traderfox.com/visualizations/US0200021014/EI/allstate-corp-the" TargetMode="External"/><Relationship Id="rId325" Type="http://schemas.openxmlformats.org/officeDocument/2006/relationships/hyperlink" Target="https://aktie.traderfox.com/visualizations/LU0061462528/EI/rtl-group" TargetMode="External"/><Relationship Id="rId367" Type="http://schemas.openxmlformats.org/officeDocument/2006/relationships/hyperlink" Target="https://aktie.traderfox.com/visualizations/CA8849037095/EI/thomson-reuters-corp" TargetMode="External"/><Relationship Id="rId171" Type="http://schemas.openxmlformats.org/officeDocument/2006/relationships/hyperlink" Target="https://aktie.traderfox.com/visualizations/GB0001367019/EI/british-land-company-the-plc" TargetMode="External"/><Relationship Id="rId227" Type="http://schemas.openxmlformats.org/officeDocument/2006/relationships/hyperlink" Target="https://aktie.traderfox.com/visualizations/US5007541064/EI/kraft-heinz-company-the" TargetMode="External"/><Relationship Id="rId269" Type="http://schemas.openxmlformats.org/officeDocument/2006/relationships/hyperlink" Target="https://aktie.traderfox.com/visualizations/US6293775085/EI/nrg-energy" TargetMode="External"/><Relationship Id="rId33" Type="http://schemas.openxmlformats.org/officeDocument/2006/relationships/hyperlink" Target="https://aktie.traderfox.com/visualizations/US2605571031/EI/dow" TargetMode="External"/><Relationship Id="rId129" Type="http://schemas.openxmlformats.org/officeDocument/2006/relationships/hyperlink" Target="https://aktie.traderfox.com/visualizations/BE0974293251/EI/anheuser-busch-inbev" TargetMode="External"/><Relationship Id="rId280" Type="http://schemas.openxmlformats.org/officeDocument/2006/relationships/hyperlink" Target="https://aktie.traderfox.com/visualizations/US6937181088/EI/paccar" TargetMode="External"/><Relationship Id="rId336" Type="http://schemas.openxmlformats.org/officeDocument/2006/relationships/hyperlink" Target="https://aktie.traderfox.com/visualizations/DE0007236101/EI/siemens-ag-na-on" TargetMode="External"/><Relationship Id="rId75" Type="http://schemas.openxmlformats.org/officeDocument/2006/relationships/hyperlink" Target="https://aktie.traderfox.com/visualizations/CH0010645932/CHI/givaudan-sa-na-sf-10" TargetMode="External"/><Relationship Id="rId140" Type="http://schemas.openxmlformats.org/officeDocument/2006/relationships/hyperlink" Target="https://aktie.traderfox.com/visualizations/US00206R1023/EI/att" TargetMode="External"/><Relationship Id="rId182" Type="http://schemas.openxmlformats.org/officeDocument/2006/relationships/hyperlink" Target="https://aktie.traderfox.com/visualizations/DE0005313704/05/carl-zeiss-meditec-ag" TargetMode="External"/><Relationship Id="rId378" Type="http://schemas.openxmlformats.org/officeDocument/2006/relationships/hyperlink" Target="https://aktie.traderfox.com/visualizations/US9026811052/DI/ugi-corp" TargetMode="External"/><Relationship Id="rId403" Type="http://schemas.openxmlformats.org/officeDocument/2006/relationships/hyperlink" Target="https://aktie.traderfox.com/visualizations/US94106L1098/EI/waste-management" TargetMode="External"/><Relationship Id="rId6" Type="http://schemas.openxmlformats.org/officeDocument/2006/relationships/hyperlink" Target="https://aktie.traderfox.com/visualizations/US20825C1045/EI/conocophillips" TargetMode="External"/><Relationship Id="rId238" Type="http://schemas.openxmlformats.org/officeDocument/2006/relationships/hyperlink" Target="https://aktie.traderfox.com/visualizations/US5486611073/EI/lowes-companies" TargetMode="External"/><Relationship Id="rId291" Type="http://schemas.openxmlformats.org/officeDocument/2006/relationships/hyperlink" Target="https://aktie.traderfox.com/visualizations/US7170811035/EI/pfizer" TargetMode="External"/><Relationship Id="rId305" Type="http://schemas.openxmlformats.org/officeDocument/2006/relationships/hyperlink" Target="https://aktie.traderfox.com/visualizations/US7475251036/EI/qualcomm" TargetMode="External"/><Relationship Id="rId347" Type="http://schemas.openxmlformats.org/officeDocument/2006/relationships/hyperlink" Target="https://aktie.traderfox.com/visualizations/US8545021011/EI/stanley-black-decker" TargetMode="External"/><Relationship Id="rId44" Type="http://schemas.openxmlformats.org/officeDocument/2006/relationships/hyperlink" Target="https://aktie.traderfox.com/visualizations/FR0010208488/EI/engie-sa-inh-eo-1" TargetMode="External"/><Relationship Id="rId86" Type="http://schemas.openxmlformats.org/officeDocument/2006/relationships/hyperlink" Target="https://aktie.traderfox.com/visualizations/US42250P1030/EI/healthpeak-properties" TargetMode="External"/><Relationship Id="rId151" Type="http://schemas.openxmlformats.org/officeDocument/2006/relationships/hyperlink" Target="https://aktie.traderfox.com/visualizations/CA0636711016/EI/bank-of-montreal" TargetMode="External"/><Relationship Id="rId389" Type="http://schemas.openxmlformats.org/officeDocument/2006/relationships/hyperlink" Target="https://aktie.traderfox.com/visualizations/US9182041080/EI/vf-corp" TargetMode="External"/><Relationship Id="rId193" Type="http://schemas.openxmlformats.org/officeDocument/2006/relationships/hyperlink" Target="https://aktie.traderfox.com/visualizations/US1720621010/EI/cincinnati-financial-corp" TargetMode="External"/><Relationship Id="rId207" Type="http://schemas.openxmlformats.org/officeDocument/2006/relationships/hyperlink" Target="https://aktie.traderfox.com/visualizations/US4601461035/EI/international-paper-co" TargetMode="External"/><Relationship Id="rId249" Type="http://schemas.openxmlformats.org/officeDocument/2006/relationships/hyperlink" Target="https://aktie.traderfox.com/visualizations/DE0006599905/EI/merck-kgaa-on" TargetMode="External"/><Relationship Id="rId414" Type="http://schemas.openxmlformats.org/officeDocument/2006/relationships/hyperlink" Target="https://aktie.traderfox.com/visualizations/US92936U1097/EI/wp-carey" TargetMode="External"/><Relationship Id="rId13" Type="http://schemas.openxmlformats.org/officeDocument/2006/relationships/hyperlink" Target="https://aktie.traderfox.com/visualizations/US2310211063/EI/cummins" TargetMode="External"/><Relationship Id="rId109" Type="http://schemas.openxmlformats.org/officeDocument/2006/relationships/hyperlink" Target="https://aktie.traderfox.com/visualizations/US00507V1098/EI/activision-blizzard" TargetMode="External"/><Relationship Id="rId260" Type="http://schemas.openxmlformats.org/officeDocument/2006/relationships/hyperlink" Target="https://aktie.traderfox.com/visualizations/US64828T2015/EI/new-residential-investment-corp" TargetMode="External"/><Relationship Id="rId316" Type="http://schemas.openxmlformats.org/officeDocument/2006/relationships/hyperlink" Target="https://aktie.traderfox.com/visualizations/CH0210483332/CHI/cie-finrichemont-sf-1" TargetMode="External"/><Relationship Id="rId55" Type="http://schemas.openxmlformats.org/officeDocument/2006/relationships/hyperlink" Target="https://aktie.traderfox.com/visualizations/US30231G1022/EI/exxon-mobil-corp" TargetMode="External"/><Relationship Id="rId97" Type="http://schemas.openxmlformats.org/officeDocument/2006/relationships/hyperlink" Target="https://aktie.traderfox.com/visualizations/GB0005405286/EI/hsbc-hldgs-plc-dl-50" TargetMode="External"/><Relationship Id="rId120" Type="http://schemas.openxmlformats.org/officeDocument/2006/relationships/hyperlink" Target="https://aktie.traderfox.com/visualizations/US02209S1033/EI/altria-group" TargetMode="External"/><Relationship Id="rId358" Type="http://schemas.openxmlformats.org/officeDocument/2006/relationships/hyperlink" Target="https://aktie.traderfox.com/visualizations/US8740391003/DI/taiwan-semiconductor-manufacturing-co-ltd-adrs" TargetMode="External"/><Relationship Id="rId162" Type="http://schemas.openxmlformats.org/officeDocument/2006/relationships/hyperlink" Target="https://aktie.traderfox.com/visualizations/DE0005909006/EI/bilfinger-se-on" TargetMode="External"/><Relationship Id="rId218" Type="http://schemas.openxmlformats.org/officeDocument/2006/relationships/hyperlink" Target="https://aktie.traderfox.com/visualizations/JP3496400007/05/kddi-corp" TargetMode="External"/><Relationship Id="rId271" Type="http://schemas.openxmlformats.org/officeDocument/2006/relationships/hyperlink" Target="https://aktie.traderfox.com/visualizations/CA67077M1086/EI/nutrien-ltd" TargetMode="External"/><Relationship Id="rId24" Type="http://schemas.openxmlformats.org/officeDocument/2006/relationships/hyperlink" Target="https://aktie.traderfox.com/visualizations/DE000A0HN5C6/EI/deutsche-wohnen-se-inh" TargetMode="External"/><Relationship Id="rId66" Type="http://schemas.openxmlformats.org/officeDocument/2006/relationships/hyperlink" Target="https://aktie.traderfox.com/visualizations/DE0005785802/EI/fresenmedcare-kgaa-on" TargetMode="External"/><Relationship Id="rId131" Type="http://schemas.openxmlformats.org/officeDocument/2006/relationships/hyperlink" Target="https://aktie.traderfox.com/visualizations/KYG040111059/05/anta-sports-products-ltd" TargetMode="External"/><Relationship Id="rId327" Type="http://schemas.openxmlformats.org/officeDocument/2006/relationships/hyperlink" Target="https://aktie.traderfox.com/visualizations/US78409V1044/DI/sp-global-inc" TargetMode="External"/><Relationship Id="rId369" Type="http://schemas.openxmlformats.org/officeDocument/2006/relationships/hyperlink" Target="https://aktie.traderfox.com/visualizations/US8725401090/EI/tjx-companies" TargetMode="External"/><Relationship Id="rId173" Type="http://schemas.openxmlformats.org/officeDocument/2006/relationships/hyperlink" Target="https://aktie.traderfox.com/visualizations/US1156372096/EI/brown-forman-corp" TargetMode="External"/><Relationship Id="rId229" Type="http://schemas.openxmlformats.org/officeDocument/2006/relationships/hyperlink" Target="https://aktie.traderfox.com/visualizations/US5024311095/XNAS/l3harris-technologies" TargetMode="External"/><Relationship Id="rId380" Type="http://schemas.openxmlformats.org/officeDocument/2006/relationships/hyperlink" Target="https://aktie.traderfox.com/visualizations/NL0000388619/EI/unilever-nam-eo-16" TargetMode="External"/><Relationship Id="rId240" Type="http://schemas.openxmlformats.org/officeDocument/2006/relationships/hyperlink" Target="https://aktie.traderfox.com/visualizations/FR0000121014/EI/lvmh-eo-03" TargetMode="External"/><Relationship Id="rId35" Type="http://schemas.openxmlformats.org/officeDocument/2006/relationships/hyperlink" Target="https://aktie.traderfox.com/visualizations/US26441C2044/EI/duke-energy-corp" TargetMode="External"/><Relationship Id="rId77" Type="http://schemas.openxmlformats.org/officeDocument/2006/relationships/hyperlink" Target="https://aktie.traderfox.com/visualizations/GB0009252882/EI/glaxosmithkline-ls-25" TargetMode="External"/><Relationship Id="rId100" Type="http://schemas.openxmlformats.org/officeDocument/2006/relationships/hyperlink" Target="https://aktie.traderfox.com/visualizations/GB0004544929/EI/imperial-brands-plc-ls-10" TargetMode="External"/><Relationship Id="rId282" Type="http://schemas.openxmlformats.org/officeDocument/2006/relationships/hyperlink" Target="https://aktie.traderfox.com/visualizations/US7010941042/EI/parker-hannifin-corp" TargetMode="External"/><Relationship Id="rId338" Type="http://schemas.openxmlformats.org/officeDocument/2006/relationships/hyperlink" Target="https://aktie.traderfox.com/visualizations/GB00B1WY2338/EI/smiths-group-plc" TargetMode="External"/><Relationship Id="rId8" Type="http://schemas.openxmlformats.org/officeDocument/2006/relationships/hyperlink" Target="https://aktie.traderfox.com/visualizations/US21036P1084/EI/constellation-brands" TargetMode="External"/><Relationship Id="rId142" Type="http://schemas.openxmlformats.org/officeDocument/2006/relationships/hyperlink" Target="https://aktie.traderfox.com/visualizations/DE000A0JK2A8/EI/aurelius-eqopp-on" TargetMode="External"/><Relationship Id="rId184" Type="http://schemas.openxmlformats.org/officeDocument/2006/relationships/hyperlink" Target="https://aktie.traderfox.com/visualizations/DK0010181759/05/carlsberg-as" TargetMode="External"/><Relationship Id="rId391" Type="http://schemas.openxmlformats.org/officeDocument/2006/relationships/hyperlink" Target="https://aktie.traderfox.com/visualizations/FR0000124141/EI/veolia-environne-eo-5" TargetMode="External"/><Relationship Id="rId405" Type="http://schemas.openxmlformats.org/officeDocument/2006/relationships/hyperlink" Target="https://aktie.traderfox.com/visualizations/US9497461015/EI/wells-fargo-co" TargetMode="External"/><Relationship Id="rId251" Type="http://schemas.openxmlformats.org/officeDocument/2006/relationships/hyperlink" Target="https://aktie.traderfox.com/visualizations/US59156R1086/EI/metlife" TargetMode="External"/><Relationship Id="rId46" Type="http://schemas.openxmlformats.org/officeDocument/2006/relationships/hyperlink" Target="https://aktie.traderfox.com/visualizations/US29364G1031/EI/entergy-corp" TargetMode="External"/><Relationship Id="rId293" Type="http://schemas.openxmlformats.org/officeDocument/2006/relationships/hyperlink" Target="https://aktie.traderfox.com/visualizations/NL0000009538/EI/koninkl-philips-eo-20" TargetMode="External"/><Relationship Id="rId307" Type="http://schemas.openxmlformats.org/officeDocument/2006/relationships/hyperlink" Target="https://aktie.traderfox.com/visualizations/US7549071030/EI/rayonier" TargetMode="External"/><Relationship Id="rId349" Type="http://schemas.openxmlformats.org/officeDocument/2006/relationships/hyperlink" Target="https://aktie.traderfox.com/visualizations/US85571B1052/EI/starwood-property-trust" TargetMode="External"/><Relationship Id="rId88" Type="http://schemas.openxmlformats.org/officeDocument/2006/relationships/hyperlink" Target="https://aktie.traderfox.com/visualizations/NL0000009165/EI/heineken-eo-160" TargetMode="External"/><Relationship Id="rId111" Type="http://schemas.openxmlformats.org/officeDocument/2006/relationships/hyperlink" Target="https://aktie.traderfox.com/visualizations/GB00B02J6398/EI/admiral-group-plc-ls-001" TargetMode="External"/><Relationship Id="rId153" Type="http://schemas.openxmlformats.org/officeDocument/2006/relationships/hyperlink" Target="https://aktie.traderfox.com/visualizations/DE000BASF111/EI/basf-se-na-on" TargetMode="External"/><Relationship Id="rId195" Type="http://schemas.openxmlformats.org/officeDocument/2006/relationships/hyperlink" Target="https://aktie.traderfox.com/visualizations/US17275R1023/EI/cisco-systems" TargetMode="External"/><Relationship Id="rId209" Type="http://schemas.openxmlformats.org/officeDocument/2006/relationships/hyperlink" Target="https://aktie.traderfox.com/visualizations/US8326964058/EI/jm-smucker-company-the" TargetMode="External"/><Relationship Id="rId360" Type="http://schemas.openxmlformats.org/officeDocument/2006/relationships/hyperlink" Target="https://aktie.traderfox.com/visualizations/DE000TLX1005/EI/talanx-ag-na-on" TargetMode="External"/><Relationship Id="rId416" Type="http://schemas.openxmlformats.org/officeDocument/2006/relationships/hyperlink" Target="https://aktie.traderfox.com/visualizations/US98389B1008/EI/xcel-energy" TargetMode="External"/><Relationship Id="rId220" Type="http://schemas.openxmlformats.org/officeDocument/2006/relationships/hyperlink" Target="https://aktie.traderfox.com/visualizations/FR0000121485/EI/kering-sa-inh-eo-4" TargetMode="External"/><Relationship Id="rId15" Type="http://schemas.openxmlformats.org/officeDocument/2006/relationships/hyperlink" Target="https://aktie.traderfox.com/visualizations/DE0007100000/EI/daimler-ag-na-on" TargetMode="External"/><Relationship Id="rId57" Type="http://schemas.openxmlformats.org/officeDocument/2006/relationships/hyperlink" Target="https://aktie.traderfox.com/visualizations/US3137472060/EI/federal-realty-investment-trust" TargetMode="External"/><Relationship Id="rId262" Type="http://schemas.openxmlformats.org/officeDocument/2006/relationships/hyperlink" Target="https://aktie.traderfox.com/visualizations/US6541061031/EI/nike" TargetMode="External"/><Relationship Id="rId318" Type="http://schemas.openxmlformats.org/officeDocument/2006/relationships/hyperlink" Target="https://aktie.traderfox.com/visualizations/CH0012032113/CHI/roche-hldg-ag-inh-sf-1" TargetMode="External"/><Relationship Id="rId99" Type="http://schemas.openxmlformats.org/officeDocument/2006/relationships/hyperlink" Target="https://aktie.traderfox.com/visualizations/US4523081093/EI/illinois-tool-works" TargetMode="External"/><Relationship Id="rId122" Type="http://schemas.openxmlformats.org/officeDocument/2006/relationships/hyperlink" Target="https://aktie.traderfox.com/visualizations/AU000000AMC4/131/amcor-ltd" TargetMode="External"/><Relationship Id="rId164" Type="http://schemas.openxmlformats.org/officeDocument/2006/relationships/hyperlink" Target="https://aktie.traderfox.com/visualizations/US09253U1088/BTUS/the-blackstone-group-lp" TargetMode="External"/><Relationship Id="rId371" Type="http://schemas.openxmlformats.org/officeDocument/2006/relationships/hyperlink" Target="https://aktie.traderfox.com/visualizations/CA8911605092/EI/toronto-dominion-bank" TargetMode="External"/><Relationship Id="rId26" Type="http://schemas.openxmlformats.org/officeDocument/2006/relationships/hyperlink" Target="https://aktie.traderfox.com/visualizations/DE000A1X3XX4/EI/dic-asset-ag-na-on" TargetMode="External"/><Relationship Id="rId231" Type="http://schemas.openxmlformats.org/officeDocument/2006/relationships/hyperlink" Target="https://aktie.traderfox.com/visualizations/US5246601075/EI/leggett-platt" TargetMode="External"/><Relationship Id="rId273" Type="http://schemas.openxmlformats.org/officeDocument/2006/relationships/hyperlink" Target="https://aktie.traderfox.com/visualizations/AT0000APOST4/EI/oesterreich-post-ag" TargetMode="External"/><Relationship Id="rId329" Type="http://schemas.openxmlformats.org/officeDocument/2006/relationships/hyperlink" Target="https://aktie.traderfox.com/visualizations/FR0000120578/EI/sanofi-sa-inhaber-eo-2" TargetMode="External"/><Relationship Id="rId68" Type="http://schemas.openxmlformats.org/officeDocument/2006/relationships/hyperlink" Target="https://aktie.traderfox.com/visualizations/DE0005790430/EI/fuchs-petrolse-vzo-on" TargetMode="External"/><Relationship Id="rId133" Type="http://schemas.openxmlformats.org/officeDocument/2006/relationships/hyperlink" Target="https://aktie.traderfox.com/visualizations/US0378331005/EI/apple" TargetMode="External"/><Relationship Id="rId175" Type="http://schemas.openxmlformats.org/officeDocument/2006/relationships/hyperlink" Target="https://aktie.traderfox.com/visualizations/US1270971039/EI/cabot-oil-gas-corp" TargetMode="External"/><Relationship Id="rId340" Type="http://schemas.openxmlformats.org/officeDocument/2006/relationships/hyperlink" Target="https://aktie.traderfox.com/visualizations/JP3436100006/05/softbank-group-corp" TargetMode="External"/><Relationship Id="rId200" Type="http://schemas.openxmlformats.org/officeDocument/2006/relationships/hyperlink" Target="https://aktie.traderfox.com/visualizations/CA4530384086/EI/imperial-oil-limited" TargetMode="External"/><Relationship Id="rId382" Type="http://schemas.openxmlformats.org/officeDocument/2006/relationships/hyperlink" Target="https://aktie.traderfox.com/visualizations/DE0005089031/EI/utdinternet-ag-na" TargetMode="External"/><Relationship Id="rId242" Type="http://schemas.openxmlformats.org/officeDocument/2006/relationships/hyperlink" Target="https://aktie.traderfox.com/visualizations/US55261F1049/EI/mt-bank-corp" TargetMode="External"/><Relationship Id="rId284" Type="http://schemas.openxmlformats.org/officeDocument/2006/relationships/hyperlink" Target="https://aktie.traderfox.com/visualizations/US7043261079/EI/paychex" TargetMode="External"/><Relationship Id="rId37" Type="http://schemas.openxmlformats.org/officeDocument/2006/relationships/hyperlink" Target="https://aktie.traderfox.com/visualizations/IE00B8KQN827/EI/eaton-corp" TargetMode="External"/><Relationship Id="rId79" Type="http://schemas.openxmlformats.org/officeDocument/2006/relationships/hyperlink" Target="https://aktie.traderfox.com/visualizations/US38141G1040/EI/goldman-sachs-group" TargetMode="External"/><Relationship Id="rId102" Type="http://schemas.openxmlformats.org/officeDocument/2006/relationships/hyperlink" Target="https://aktie.traderfox.com/visualizations/US1941621039/EI/colgate-palmolive-company" TargetMode="External"/><Relationship Id="rId144" Type="http://schemas.openxmlformats.org/officeDocument/2006/relationships/hyperlink" Target="https://aktie.traderfox.com/visualizations/US0534841012/DI/avalonbay-communities-inc" TargetMode="External"/><Relationship Id="rId90" Type="http://schemas.openxmlformats.org/officeDocument/2006/relationships/hyperlink" Target="https://aktie.traderfox.com/visualizations/DE0006048432/EI/henkel-agcokgaa-vzo" TargetMode="External"/><Relationship Id="rId186" Type="http://schemas.openxmlformats.org/officeDocument/2006/relationships/hyperlink" Target="https://aktie.traderfox.com/visualizations/FR0000120172/EI/carrefour-sa-inheo-25" TargetMode="External"/><Relationship Id="rId351" Type="http://schemas.openxmlformats.org/officeDocument/2006/relationships/hyperlink" Target="https://aktie.traderfox.com/visualizations/CH0012255151/CHI/swatch-grp-ag-inhsf-225" TargetMode="External"/><Relationship Id="rId393" Type="http://schemas.openxmlformats.org/officeDocument/2006/relationships/hyperlink" Target="https://aktie.traderfox.com/visualizations/US92556H2067/XNAS/viacomcbs" TargetMode="External"/><Relationship Id="rId407" Type="http://schemas.openxmlformats.org/officeDocument/2006/relationships/hyperlink" Target="https://aktie.traderfox.com/visualizations/US95058W1009/EI/wendys-company" TargetMode="External"/><Relationship Id="rId211" Type="http://schemas.openxmlformats.org/officeDocument/2006/relationships/hyperlink" Target="https://aktie.traderfox.com/visualizations/US4262811015/DI/jack-henry-associates-inc" TargetMode="External"/><Relationship Id="rId253" Type="http://schemas.openxmlformats.org/officeDocument/2006/relationships/hyperlink" Target="https://aktie.traderfox.com/visualizations/US5949181045/EI/microsoft-corp" TargetMode="External"/><Relationship Id="rId295" Type="http://schemas.openxmlformats.org/officeDocument/2006/relationships/hyperlink" Target="https://aktie.traderfox.com/visualizations/CNE1000003X6/EI/ping-an-insurance-group-company-of-china-ltd" TargetMode="External"/><Relationship Id="rId309" Type="http://schemas.openxmlformats.org/officeDocument/2006/relationships/hyperlink" Target="https://aktie.traderfox.com/visualizations/US7561091049/EI/realty-income-corp" TargetMode="External"/><Relationship Id="rId48" Type="http://schemas.openxmlformats.org/officeDocument/2006/relationships/hyperlink" Target="https://aktie.traderfox.com/visualizations/DE000ENAG999/EI/eon-se-na-on" TargetMode="External"/><Relationship Id="rId113" Type="http://schemas.openxmlformats.org/officeDocument/2006/relationships/hyperlink" Target="https://aktie.traderfox.com/visualizations/US00123Q1040/EI/agnc-investment-corp" TargetMode="External"/><Relationship Id="rId320" Type="http://schemas.openxmlformats.org/officeDocument/2006/relationships/hyperlink" Target="https://aktie.traderfox.com/visualizations/US7766961061/EI/roper-technologies" TargetMode="External"/><Relationship Id="rId155" Type="http://schemas.openxmlformats.org/officeDocument/2006/relationships/hyperlink" Target="https://aktie.traderfox.com/visualizations/DE000BAY0017/EI/bayer-ag-na-on" TargetMode="External"/><Relationship Id="rId197" Type="http://schemas.openxmlformats.org/officeDocument/2006/relationships/hyperlink" Target="https://aktie.traderfox.com/visualizations/KYG217651051/05/ck-hutchison-holdings-ltd" TargetMode="External"/><Relationship Id="rId362" Type="http://schemas.openxmlformats.org/officeDocument/2006/relationships/hyperlink" Target="https://aktie.traderfox.com/visualizations/US87612E1064/EI/target-corp" TargetMode="External"/><Relationship Id="rId418" Type="http://schemas.openxmlformats.org/officeDocument/2006/relationships/hyperlink" Target="https://aktie.traderfox.com/visualizations/US9884981013/EI/yum-brands" TargetMode="External"/><Relationship Id="rId222" Type="http://schemas.openxmlformats.org/officeDocument/2006/relationships/hyperlink" Target="https://aktie.traderfox.com/visualizations/US49271V1008/EI/keurig-dr-pepper" TargetMode="External"/><Relationship Id="rId264" Type="http://schemas.openxmlformats.org/officeDocument/2006/relationships/hyperlink" Target="https://aktie.traderfox.com/visualizations/US6558441084/EI/norfolk-southern-cor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FCC6C-A30F-491B-B768-3EDCF0AD2126}">
  <dimension ref="A1:J421"/>
  <sheetViews>
    <sheetView tabSelected="1" workbookViewId="0">
      <selection activeCell="C1" sqref="C1:C1048576"/>
    </sheetView>
  </sheetViews>
  <sheetFormatPr baseColWidth="10" defaultRowHeight="14.4" x14ac:dyDescent="0.3"/>
  <cols>
    <col min="2" max="3" width="11.5546875" customWidth="1"/>
    <col min="4" max="4" width="11.21875" customWidth="1"/>
    <col min="5" max="5" width="11.5546875" hidden="1" customWidth="1"/>
    <col min="6" max="6" width="12.77734375" hidden="1" customWidth="1"/>
    <col min="9" max="9" width="25.21875" customWidth="1"/>
  </cols>
  <sheetData>
    <row r="1" spans="1:10" ht="15" thickBot="1" x14ac:dyDescent="0.35">
      <c r="A1" s="9" t="s">
        <v>311</v>
      </c>
      <c r="B1" s="9" t="s">
        <v>312</v>
      </c>
      <c r="C1" s="9" t="s">
        <v>315</v>
      </c>
      <c r="D1" s="9" t="s">
        <v>313</v>
      </c>
      <c r="E1" s="9" t="s">
        <v>316</v>
      </c>
      <c r="F1" s="9" t="s">
        <v>317</v>
      </c>
      <c r="G1" s="9" t="s">
        <v>314</v>
      </c>
      <c r="H1" s="9" t="s">
        <v>1193</v>
      </c>
      <c r="I1" s="9" t="s">
        <v>1202</v>
      </c>
      <c r="J1" t="s">
        <v>311</v>
      </c>
    </row>
    <row r="2" spans="1:10" ht="15" thickBot="1" x14ac:dyDescent="0.35">
      <c r="A2" s="5" t="s">
        <v>9</v>
      </c>
      <c r="B2" s="5" t="s">
        <v>1155</v>
      </c>
      <c r="C2" s="5" t="s">
        <v>1</v>
      </c>
      <c r="D2" s="5" t="s">
        <v>10</v>
      </c>
      <c r="E2" s="5" t="s">
        <v>3</v>
      </c>
      <c r="F2" s="5" t="s">
        <v>11</v>
      </c>
      <c r="G2" s="6" t="s">
        <v>5</v>
      </c>
      <c r="H2" t="s">
        <v>1194</v>
      </c>
      <c r="I2" t="e" vm="1">
        <v>#VALUE!</v>
      </c>
    </row>
    <row r="3" spans="1:10" ht="15" thickBot="1" x14ac:dyDescent="0.35">
      <c r="A3" s="3" t="s">
        <v>12</v>
      </c>
      <c r="B3" s="3" t="s">
        <v>1159</v>
      </c>
      <c r="C3" s="3" t="s">
        <v>1</v>
      </c>
      <c r="D3" s="3" t="s">
        <v>13</v>
      </c>
      <c r="E3" s="3" t="s">
        <v>3</v>
      </c>
      <c r="F3" s="3" t="s">
        <v>14</v>
      </c>
      <c r="G3" s="4" t="s">
        <v>5</v>
      </c>
      <c r="H3" t="s">
        <v>1195</v>
      </c>
      <c r="I3" t="e" vm="2">
        <v>#VALUE!</v>
      </c>
    </row>
    <row r="4" spans="1:10" ht="15" thickBot="1" x14ac:dyDescent="0.35">
      <c r="A4" s="7" t="s">
        <v>15</v>
      </c>
      <c r="B4" s="7" t="s">
        <v>1155</v>
      </c>
      <c r="C4" s="7" t="s">
        <v>16</v>
      </c>
      <c r="D4" s="7" t="s">
        <v>17</v>
      </c>
      <c r="E4" s="7" t="s">
        <v>18</v>
      </c>
      <c r="F4" s="7" t="s">
        <v>19</v>
      </c>
      <c r="G4" s="8" t="s">
        <v>5</v>
      </c>
      <c r="H4" t="s">
        <v>1196</v>
      </c>
      <c r="I4" t="e" vm="3">
        <v>#VALUE!</v>
      </c>
    </row>
    <row r="5" spans="1:10" ht="21" thickBot="1" x14ac:dyDescent="0.35">
      <c r="A5" s="3" t="s">
        <v>20</v>
      </c>
      <c r="B5" s="3" t="s">
        <v>1160</v>
      </c>
      <c r="C5" s="3" t="s">
        <v>1</v>
      </c>
      <c r="D5" s="3" t="s">
        <v>21</v>
      </c>
      <c r="E5" s="3" t="s">
        <v>3</v>
      </c>
      <c r="F5" s="3" t="s">
        <v>22</v>
      </c>
      <c r="G5" s="4" t="s">
        <v>5</v>
      </c>
      <c r="H5" t="s">
        <v>15</v>
      </c>
      <c r="I5" t="e" vm="3">
        <v>#VALUE!</v>
      </c>
    </row>
    <row r="6" spans="1:10" ht="15" thickBot="1" x14ac:dyDescent="0.35">
      <c r="A6" s="7" t="s">
        <v>23</v>
      </c>
      <c r="B6" s="7" t="s">
        <v>1160</v>
      </c>
      <c r="C6" s="7" t="s">
        <v>1</v>
      </c>
      <c r="D6" s="7" t="s">
        <v>24</v>
      </c>
      <c r="E6" s="7" t="s">
        <v>3</v>
      </c>
      <c r="F6" s="7" t="s">
        <v>25</v>
      </c>
      <c r="G6" s="8" t="s">
        <v>5</v>
      </c>
      <c r="H6" t="s">
        <v>1197</v>
      </c>
      <c r="I6" t="e" vm="4">
        <v>#VALUE!</v>
      </c>
    </row>
    <row r="7" spans="1:10" ht="15" thickBot="1" x14ac:dyDescent="0.35">
      <c r="A7" s="3" t="s">
        <v>26</v>
      </c>
      <c r="B7" s="3" t="s">
        <v>1163</v>
      </c>
      <c r="C7" s="3" t="s">
        <v>27</v>
      </c>
      <c r="D7" s="3" t="s">
        <v>28</v>
      </c>
      <c r="E7" s="3" t="s">
        <v>29</v>
      </c>
      <c r="F7" s="3" t="s">
        <v>30</v>
      </c>
      <c r="G7" s="4" t="s">
        <v>5</v>
      </c>
      <c r="H7" t="s">
        <v>1198</v>
      </c>
      <c r="I7" t="e" vm="5">
        <v>#VALUE!</v>
      </c>
    </row>
    <row r="8" spans="1:10" ht="21" thickBot="1" x14ac:dyDescent="0.35">
      <c r="A8" s="7" t="s">
        <v>31</v>
      </c>
      <c r="B8" s="7" t="s">
        <v>1192</v>
      </c>
      <c r="C8" s="7" t="s">
        <v>1</v>
      </c>
      <c r="D8" s="7" t="s">
        <v>32</v>
      </c>
      <c r="E8" s="7" t="s">
        <v>18</v>
      </c>
      <c r="F8" s="7" t="s">
        <v>33</v>
      </c>
      <c r="G8" s="8" t="s">
        <v>5</v>
      </c>
      <c r="H8" t="s">
        <v>1199</v>
      </c>
      <c r="I8" t="e" vm="6">
        <v>#VALUE!</v>
      </c>
    </row>
    <row r="9" spans="1:10" ht="21" thickBot="1" x14ac:dyDescent="0.35">
      <c r="A9" s="3" t="s">
        <v>34</v>
      </c>
      <c r="B9" s="3" t="s">
        <v>1164</v>
      </c>
      <c r="C9" s="3" t="s">
        <v>35</v>
      </c>
      <c r="D9" s="3" t="s">
        <v>36</v>
      </c>
      <c r="E9" s="3" t="s">
        <v>18</v>
      </c>
      <c r="F9" s="3" t="s">
        <v>37</v>
      </c>
      <c r="G9" s="4" t="s">
        <v>5</v>
      </c>
      <c r="I9" t="s">
        <v>1200</v>
      </c>
    </row>
    <row r="10" spans="1:10" ht="15" thickBot="1" x14ac:dyDescent="0.35">
      <c r="A10" s="7" t="s">
        <v>38</v>
      </c>
      <c r="B10" s="7" t="s">
        <v>1165</v>
      </c>
      <c r="C10" s="7" t="s">
        <v>39</v>
      </c>
      <c r="D10" s="7" t="s">
        <v>40</v>
      </c>
      <c r="E10" s="7" t="s">
        <v>29</v>
      </c>
      <c r="F10" s="7" t="s">
        <v>41</v>
      </c>
      <c r="G10" s="8" t="s">
        <v>5</v>
      </c>
      <c r="H10" t="s">
        <v>1201</v>
      </c>
      <c r="I10" t="e" vm="7">
        <v>#VALUE!</v>
      </c>
    </row>
    <row r="11" spans="1:10" ht="15" thickBot="1" x14ac:dyDescent="0.35">
      <c r="A11" s="3" t="s">
        <v>42</v>
      </c>
      <c r="B11" s="3" t="s">
        <v>1165</v>
      </c>
      <c r="C11" s="3" t="s">
        <v>1</v>
      </c>
      <c r="D11" s="3" t="s">
        <v>43</v>
      </c>
      <c r="E11" s="3" t="s">
        <v>3</v>
      </c>
      <c r="F11" s="3" t="s">
        <v>44</v>
      </c>
      <c r="G11" s="4" t="s">
        <v>5</v>
      </c>
      <c r="H11" t="s">
        <v>1203</v>
      </c>
      <c r="I11" t="e" vm="8">
        <v>#VALUE!</v>
      </c>
    </row>
    <row r="12" spans="1:10" ht="21" thickBot="1" x14ac:dyDescent="0.35">
      <c r="A12" s="7" t="s">
        <v>45</v>
      </c>
      <c r="B12" s="7" t="s">
        <v>1167</v>
      </c>
      <c r="C12" s="7" t="s">
        <v>1</v>
      </c>
      <c r="D12" s="7" t="s">
        <v>46</v>
      </c>
      <c r="E12" s="7" t="s">
        <v>47</v>
      </c>
      <c r="F12" s="7" t="s">
        <v>48</v>
      </c>
      <c r="G12" s="8" t="s">
        <v>5</v>
      </c>
      <c r="H12" t="s">
        <v>1206</v>
      </c>
      <c r="I12" t="e" vm="9">
        <v>#VALUE!</v>
      </c>
    </row>
    <row r="13" spans="1:10" ht="15" thickBot="1" x14ac:dyDescent="0.35">
      <c r="A13" s="3" t="s">
        <v>49</v>
      </c>
      <c r="B13" s="3" t="s">
        <v>1155</v>
      </c>
      <c r="C13" s="3" t="s">
        <v>50</v>
      </c>
      <c r="D13" s="3" t="s">
        <v>51</v>
      </c>
      <c r="E13" s="3" t="s">
        <v>18</v>
      </c>
      <c r="F13" s="3" t="s">
        <v>52</v>
      </c>
      <c r="G13" s="4" t="s">
        <v>5</v>
      </c>
      <c r="H13" t="s">
        <v>1208</v>
      </c>
      <c r="I13" t="e" vm="10">
        <v>#VALUE!</v>
      </c>
    </row>
    <row r="14" spans="1:10" ht="21" thickBot="1" x14ac:dyDescent="0.35">
      <c r="A14" s="7" t="s">
        <v>53</v>
      </c>
      <c r="B14" s="7" t="s">
        <v>1166</v>
      </c>
      <c r="C14" s="7" t="s">
        <v>1</v>
      </c>
      <c r="D14" s="7" t="s">
        <v>54</v>
      </c>
      <c r="E14" s="7" t="s">
        <v>3</v>
      </c>
      <c r="F14" s="7" t="s">
        <v>55</v>
      </c>
      <c r="G14" s="8" t="s">
        <v>5</v>
      </c>
      <c r="H14" t="s">
        <v>1209</v>
      </c>
      <c r="I14" t="e" vm="11">
        <v>#VALUE!</v>
      </c>
    </row>
    <row r="15" spans="1:10" ht="15" thickBot="1" x14ac:dyDescent="0.35">
      <c r="A15" s="3" t="s">
        <v>56</v>
      </c>
      <c r="B15" s="3" t="s">
        <v>1166</v>
      </c>
      <c r="C15" s="3" t="s">
        <v>1</v>
      </c>
      <c r="D15" s="3" t="s">
        <v>57</v>
      </c>
      <c r="E15" s="3" t="s">
        <v>3</v>
      </c>
      <c r="F15" s="3" t="s">
        <v>58</v>
      </c>
      <c r="G15" s="4" t="s">
        <v>5</v>
      </c>
      <c r="H15" t="s">
        <v>1204</v>
      </c>
      <c r="I15" t="e" vm="12">
        <v>#VALUE!</v>
      </c>
    </row>
    <row r="16" spans="1:10" ht="15" thickBot="1" x14ac:dyDescent="0.35">
      <c r="A16" s="7" t="s">
        <v>59</v>
      </c>
      <c r="B16" s="7" t="s">
        <v>1165</v>
      </c>
      <c r="C16" s="7" t="s">
        <v>35</v>
      </c>
      <c r="D16" s="7" t="s">
        <v>60</v>
      </c>
      <c r="E16" s="7" t="s">
        <v>18</v>
      </c>
      <c r="F16" s="7" t="s">
        <v>61</v>
      </c>
      <c r="G16" s="8" t="s">
        <v>5</v>
      </c>
    </row>
    <row r="17" spans="1:9" ht="15" thickBot="1" x14ac:dyDescent="0.35">
      <c r="A17" s="3" t="s">
        <v>62</v>
      </c>
      <c r="B17" s="3" t="s">
        <v>1165</v>
      </c>
      <c r="C17" s="3" t="s">
        <v>1</v>
      </c>
      <c r="D17" s="3" t="s">
        <v>63</v>
      </c>
      <c r="E17" s="3" t="s">
        <v>3</v>
      </c>
      <c r="F17" s="3" t="s">
        <v>64</v>
      </c>
      <c r="G17" s="4" t="s">
        <v>5</v>
      </c>
      <c r="H17" t="s">
        <v>1205</v>
      </c>
      <c r="I17" t="e" vm="13">
        <v>#VALUE!</v>
      </c>
    </row>
    <row r="18" spans="1:9" ht="15" thickBot="1" x14ac:dyDescent="0.35">
      <c r="A18" s="7" t="s">
        <v>65</v>
      </c>
      <c r="B18" s="7" t="s">
        <v>1167</v>
      </c>
      <c r="C18" s="7" t="s">
        <v>35</v>
      </c>
      <c r="D18" s="7" t="s">
        <v>66</v>
      </c>
      <c r="E18" s="7" t="s">
        <v>18</v>
      </c>
      <c r="F18" s="7" t="s">
        <v>67</v>
      </c>
      <c r="G18" s="8" t="s">
        <v>5</v>
      </c>
    </row>
    <row r="19" spans="1:9" ht="15" thickBot="1" x14ac:dyDescent="0.35">
      <c r="A19" s="3" t="s">
        <v>68</v>
      </c>
      <c r="B19" s="3" t="s">
        <v>1169</v>
      </c>
      <c r="C19" s="3" t="s">
        <v>1</v>
      </c>
      <c r="D19" s="3" t="s">
        <v>69</v>
      </c>
      <c r="E19" s="3" t="s">
        <v>3</v>
      </c>
      <c r="F19" s="3" t="s">
        <v>70</v>
      </c>
      <c r="G19" s="4" t="s">
        <v>5</v>
      </c>
      <c r="H19" t="s">
        <v>1210</v>
      </c>
      <c r="I19" t="e" vm="14">
        <v>#VALUE!</v>
      </c>
    </row>
    <row r="20" spans="1:9" ht="15" thickBot="1" x14ac:dyDescent="0.35">
      <c r="A20" s="7" t="s">
        <v>71</v>
      </c>
      <c r="B20" s="7" t="s">
        <v>1163</v>
      </c>
      <c r="C20" s="7" t="s">
        <v>35</v>
      </c>
      <c r="D20" s="7" t="s">
        <v>72</v>
      </c>
      <c r="E20" s="7" t="s">
        <v>18</v>
      </c>
      <c r="F20" s="7" t="s">
        <v>73</v>
      </c>
      <c r="G20" s="8" t="s">
        <v>5</v>
      </c>
    </row>
    <row r="21" spans="1:9" ht="15" thickBot="1" x14ac:dyDescent="0.35">
      <c r="A21" s="3" t="s">
        <v>74</v>
      </c>
      <c r="B21" s="3" t="s">
        <v>1155</v>
      </c>
      <c r="C21" s="3" t="s">
        <v>75</v>
      </c>
      <c r="D21" s="3" t="s">
        <v>76</v>
      </c>
      <c r="E21" s="3" t="s">
        <v>3</v>
      </c>
      <c r="F21" s="3" t="s">
        <v>67</v>
      </c>
      <c r="G21" s="4" t="s">
        <v>5</v>
      </c>
      <c r="H21" t="s">
        <v>1211</v>
      </c>
      <c r="I21" t="e" vm="15">
        <v>#VALUE!</v>
      </c>
    </row>
    <row r="22" spans="1:9" ht="21" thickBot="1" x14ac:dyDescent="0.35">
      <c r="A22" s="7" t="s">
        <v>77</v>
      </c>
      <c r="B22" s="7" t="s">
        <v>1170</v>
      </c>
      <c r="C22" s="7" t="s">
        <v>1</v>
      </c>
      <c r="D22" s="7" t="s">
        <v>78</v>
      </c>
      <c r="E22" s="7" t="s">
        <v>3</v>
      </c>
      <c r="F22" s="7" t="s">
        <v>79</v>
      </c>
      <c r="G22" s="8" t="s">
        <v>5</v>
      </c>
      <c r="H22" t="s">
        <v>1213</v>
      </c>
      <c r="I22" t="e" vm="16">
        <v>#VALUE!</v>
      </c>
    </row>
    <row r="23" spans="1:9" ht="21" thickBot="1" x14ac:dyDescent="0.35">
      <c r="A23" s="3" t="s">
        <v>80</v>
      </c>
      <c r="B23" s="3" t="s">
        <v>1172</v>
      </c>
      <c r="C23" s="3" t="s">
        <v>1</v>
      </c>
      <c r="D23" s="3" t="s">
        <v>81</v>
      </c>
      <c r="E23" s="3" t="s">
        <v>3</v>
      </c>
      <c r="F23" s="3" t="s">
        <v>82</v>
      </c>
      <c r="G23" s="4" t="s">
        <v>5</v>
      </c>
      <c r="H23" t="s">
        <v>1214</v>
      </c>
      <c r="I23" t="e" vm="17">
        <v>#VALUE!</v>
      </c>
    </row>
    <row r="24" spans="1:9" ht="21" thickBot="1" x14ac:dyDescent="0.35">
      <c r="A24" s="7" t="s">
        <v>83</v>
      </c>
      <c r="B24" s="7" t="s">
        <v>1167</v>
      </c>
      <c r="C24" s="7" t="s">
        <v>1</v>
      </c>
      <c r="D24" s="7" t="s">
        <v>84</v>
      </c>
      <c r="E24" s="7" t="s">
        <v>3</v>
      </c>
      <c r="F24" s="7" t="s">
        <v>85</v>
      </c>
      <c r="G24" s="8" t="s">
        <v>5</v>
      </c>
      <c r="H24" t="s">
        <v>1207</v>
      </c>
      <c r="I24" t="e" vm="18">
        <v>#VALUE!</v>
      </c>
    </row>
    <row r="25" spans="1:9" ht="21" thickBot="1" x14ac:dyDescent="0.35">
      <c r="A25" s="3" t="s">
        <v>86</v>
      </c>
      <c r="B25" s="3" t="s">
        <v>1159</v>
      </c>
      <c r="C25" s="3" t="s">
        <v>1</v>
      </c>
      <c r="D25" s="3" t="s">
        <v>87</v>
      </c>
      <c r="E25" s="3" t="s">
        <v>3</v>
      </c>
      <c r="F25" s="3" t="s">
        <v>88</v>
      </c>
      <c r="G25" s="4" t="s">
        <v>5</v>
      </c>
      <c r="H25" t="s">
        <v>1215</v>
      </c>
      <c r="I25" t="e" vm="19">
        <v>#VALUE!</v>
      </c>
    </row>
    <row r="26" spans="1:9" ht="15" thickBot="1" x14ac:dyDescent="0.35">
      <c r="A26" s="7" t="s">
        <v>89</v>
      </c>
      <c r="B26" s="7" t="s">
        <v>1160</v>
      </c>
      <c r="C26" s="7" t="s">
        <v>1</v>
      </c>
      <c r="D26" s="7" t="s">
        <v>90</v>
      </c>
      <c r="E26" s="7" t="s">
        <v>3</v>
      </c>
      <c r="F26" s="7" t="s">
        <v>91</v>
      </c>
      <c r="G26" s="8" t="s">
        <v>5</v>
      </c>
      <c r="H26" t="s">
        <v>1212</v>
      </c>
      <c r="I26" t="e" vm="20">
        <v>#VALUE!</v>
      </c>
    </row>
    <row r="27" spans="1:9" ht="15" thickBot="1" x14ac:dyDescent="0.35">
      <c r="A27" s="3" t="s">
        <v>92</v>
      </c>
      <c r="B27" s="3" t="s">
        <v>1171</v>
      </c>
      <c r="C27" s="3" t="s">
        <v>39</v>
      </c>
      <c r="D27" s="3" t="s">
        <v>93</v>
      </c>
      <c r="E27" s="3" t="s">
        <v>29</v>
      </c>
      <c r="F27" s="3" t="s">
        <v>94</v>
      </c>
      <c r="G27" s="4" t="s">
        <v>5</v>
      </c>
      <c r="H27" t="s">
        <v>1216</v>
      </c>
      <c r="I27" t="e" vm="21">
        <v>#VALUE!</v>
      </c>
    </row>
    <row r="28" spans="1:9" ht="21" thickBot="1" x14ac:dyDescent="0.35">
      <c r="A28" s="7" t="s">
        <v>95</v>
      </c>
      <c r="B28" s="7" t="s">
        <v>1173</v>
      </c>
      <c r="C28" s="7" t="s">
        <v>96</v>
      </c>
      <c r="D28" s="7" t="s">
        <v>97</v>
      </c>
      <c r="E28" s="7" t="s">
        <v>29</v>
      </c>
      <c r="F28" s="7" t="s">
        <v>98</v>
      </c>
      <c r="G28" s="8" t="s">
        <v>5</v>
      </c>
      <c r="H28" t="s">
        <v>1217</v>
      </c>
      <c r="I28" t="e" vm="22">
        <v>#VALUE!</v>
      </c>
    </row>
    <row r="29" spans="1:9" ht="21" thickBot="1" x14ac:dyDescent="0.35">
      <c r="A29" s="3" t="s">
        <v>99</v>
      </c>
      <c r="B29" s="3" t="s">
        <v>1167</v>
      </c>
      <c r="C29" s="3" t="s">
        <v>1</v>
      </c>
      <c r="D29" s="3" t="s">
        <v>100</v>
      </c>
      <c r="E29" s="3" t="s">
        <v>3</v>
      </c>
      <c r="F29" s="3" t="s">
        <v>101</v>
      </c>
      <c r="G29" s="4" t="s">
        <v>5</v>
      </c>
      <c r="H29" t="s">
        <v>1218</v>
      </c>
      <c r="I29" t="e" vm="23">
        <v>#VALUE!</v>
      </c>
    </row>
    <row r="30" spans="1:9" ht="15" thickBot="1" x14ac:dyDescent="0.35">
      <c r="A30" s="7" t="s">
        <v>102</v>
      </c>
      <c r="B30" s="7" t="s">
        <v>1164</v>
      </c>
      <c r="C30" s="7" t="s">
        <v>103</v>
      </c>
      <c r="D30" s="7" t="s">
        <v>104</v>
      </c>
      <c r="E30" s="7" t="s">
        <v>29</v>
      </c>
      <c r="F30" s="7" t="s">
        <v>105</v>
      </c>
      <c r="G30" s="8" t="s">
        <v>5</v>
      </c>
      <c r="H30" t="s">
        <v>1220</v>
      </c>
      <c r="I30" t="e" vm="24">
        <v>#VALUE!</v>
      </c>
    </row>
    <row r="31" spans="1:9" ht="15" thickBot="1" x14ac:dyDescent="0.35">
      <c r="A31" s="3" t="s">
        <v>106</v>
      </c>
      <c r="B31" s="3" t="s">
        <v>1163</v>
      </c>
      <c r="C31" s="3" t="s">
        <v>1</v>
      </c>
      <c r="D31" s="3" t="s">
        <v>107</v>
      </c>
      <c r="E31" s="3" t="s">
        <v>3</v>
      </c>
      <c r="F31" s="3" t="s">
        <v>108</v>
      </c>
      <c r="G31" s="4" t="s">
        <v>5</v>
      </c>
      <c r="H31" t="s">
        <v>1221</v>
      </c>
      <c r="I31" t="e" vm="25">
        <v>#VALUE!</v>
      </c>
    </row>
    <row r="32" spans="1:9" ht="15" thickBot="1" x14ac:dyDescent="0.35">
      <c r="A32" s="3" t="s">
        <v>110</v>
      </c>
      <c r="B32" s="3" t="s">
        <v>1192</v>
      </c>
      <c r="C32" s="3" t="s">
        <v>1</v>
      </c>
      <c r="D32" s="3" t="s">
        <v>111</v>
      </c>
      <c r="E32" s="3" t="s">
        <v>3</v>
      </c>
      <c r="F32" s="3" t="s">
        <v>112</v>
      </c>
      <c r="G32" s="4" t="s">
        <v>5</v>
      </c>
      <c r="H32" t="s">
        <v>1223</v>
      </c>
      <c r="I32" t="e" vm="26">
        <v>#VALUE!</v>
      </c>
    </row>
    <row r="33" spans="1:9" ht="21" thickBot="1" x14ac:dyDescent="0.35">
      <c r="A33" s="7" t="s">
        <v>113</v>
      </c>
      <c r="B33" s="7" t="s">
        <v>1178</v>
      </c>
      <c r="C33" s="7" t="s">
        <v>1</v>
      </c>
      <c r="D33" s="7" t="s">
        <v>114</v>
      </c>
      <c r="E33" s="7" t="s">
        <v>3</v>
      </c>
      <c r="F33" s="7" t="s">
        <v>115</v>
      </c>
      <c r="G33" s="8" t="s">
        <v>5</v>
      </c>
      <c r="H33" t="s">
        <v>1224</v>
      </c>
      <c r="I33" t="e" vm="27">
        <v>#VALUE!</v>
      </c>
    </row>
    <row r="34" spans="1:9" ht="21" thickBot="1" x14ac:dyDescent="0.35">
      <c r="A34" s="3" t="s">
        <v>116</v>
      </c>
      <c r="B34" s="3" t="s">
        <v>1167</v>
      </c>
      <c r="C34" s="3" t="s">
        <v>1</v>
      </c>
      <c r="D34" s="3" t="s">
        <v>117</v>
      </c>
      <c r="E34" s="3" t="s">
        <v>47</v>
      </c>
      <c r="F34" s="3" t="s">
        <v>118</v>
      </c>
      <c r="G34" s="4" t="s">
        <v>5</v>
      </c>
      <c r="H34" t="s">
        <v>1225</v>
      </c>
      <c r="I34" t="e" vm="28">
        <v>#VALUE!</v>
      </c>
    </row>
    <row r="35" spans="1:9" ht="15" thickBot="1" x14ac:dyDescent="0.35">
      <c r="A35" s="7" t="s">
        <v>119</v>
      </c>
      <c r="B35" s="7" t="s">
        <v>1173</v>
      </c>
      <c r="C35" s="7" t="s">
        <v>120</v>
      </c>
      <c r="D35" s="7" t="s">
        <v>121</v>
      </c>
      <c r="E35" s="7" t="s">
        <v>29</v>
      </c>
      <c r="F35" s="7" t="s">
        <v>122</v>
      </c>
      <c r="G35" s="8" t="s">
        <v>5</v>
      </c>
      <c r="H35" t="s">
        <v>1227</v>
      </c>
      <c r="I35" t="e" vm="29">
        <v>#VALUE!</v>
      </c>
    </row>
    <row r="36" spans="1:9" ht="15" thickBot="1" x14ac:dyDescent="0.35">
      <c r="A36" s="3" t="s">
        <v>123</v>
      </c>
      <c r="B36" s="3" t="s">
        <v>1192</v>
      </c>
      <c r="C36" s="3" t="s">
        <v>124</v>
      </c>
      <c r="D36" s="3" t="s">
        <v>125</v>
      </c>
      <c r="E36" s="3" t="s">
        <v>29</v>
      </c>
      <c r="F36" s="3" t="s">
        <v>126</v>
      </c>
      <c r="G36" s="4" t="s">
        <v>5</v>
      </c>
      <c r="H36" t="s">
        <v>1222</v>
      </c>
      <c r="I36" t="e" vm="30">
        <v>#VALUE!</v>
      </c>
    </row>
    <row r="37" spans="1:9" ht="21" thickBot="1" x14ac:dyDescent="0.35">
      <c r="A37" s="7" t="s">
        <v>127</v>
      </c>
      <c r="B37" s="7" t="s">
        <v>1175</v>
      </c>
      <c r="C37" s="7" t="s">
        <v>39</v>
      </c>
      <c r="D37" s="7" t="s">
        <v>128</v>
      </c>
      <c r="E37" s="7" t="s">
        <v>29</v>
      </c>
      <c r="F37" s="7" t="s">
        <v>129</v>
      </c>
      <c r="G37" s="8" t="s">
        <v>5</v>
      </c>
      <c r="H37" t="s">
        <v>1228</v>
      </c>
      <c r="I37" t="e" vm="31">
        <v>#VALUE!</v>
      </c>
    </row>
    <row r="38" spans="1:9" ht="15" thickBot="1" x14ac:dyDescent="0.35">
      <c r="A38" s="3" t="s">
        <v>130</v>
      </c>
      <c r="B38" s="3" t="s">
        <v>1160</v>
      </c>
      <c r="C38" s="3" t="s">
        <v>39</v>
      </c>
      <c r="D38" s="3" t="s">
        <v>131</v>
      </c>
      <c r="E38" s="3" t="s">
        <v>29</v>
      </c>
      <c r="F38" s="3" t="s">
        <v>132</v>
      </c>
      <c r="G38" s="4" t="s">
        <v>5</v>
      </c>
      <c r="H38" t="s">
        <v>1229</v>
      </c>
      <c r="I38" t="e" vm="32">
        <v>#VALUE!</v>
      </c>
    </row>
    <row r="39" spans="1:9" ht="15" thickBot="1" x14ac:dyDescent="0.35">
      <c r="A39" s="7" t="s">
        <v>133</v>
      </c>
      <c r="B39" s="7" t="s">
        <v>1176</v>
      </c>
      <c r="C39" s="7" t="s">
        <v>1</v>
      </c>
      <c r="D39" s="7" t="s">
        <v>134</v>
      </c>
      <c r="E39" s="7" t="s">
        <v>3</v>
      </c>
      <c r="F39" s="7" t="s">
        <v>135</v>
      </c>
      <c r="G39" s="8" t="s">
        <v>5</v>
      </c>
      <c r="H39" t="s">
        <v>1219</v>
      </c>
      <c r="I39" t="e" vm="33">
        <v>#VALUE!</v>
      </c>
    </row>
    <row r="40" spans="1:9" ht="15" thickBot="1" x14ac:dyDescent="0.35">
      <c r="A40" s="3" t="s">
        <v>136</v>
      </c>
      <c r="B40" s="3" t="s">
        <v>1170</v>
      </c>
      <c r="C40" s="3" t="s">
        <v>1</v>
      </c>
      <c r="D40" s="3" t="s">
        <v>137</v>
      </c>
      <c r="E40" s="3" t="s">
        <v>3</v>
      </c>
      <c r="F40" s="3" t="s">
        <v>138</v>
      </c>
      <c r="G40" s="4" t="s">
        <v>5</v>
      </c>
      <c r="H40" t="s">
        <v>1231</v>
      </c>
      <c r="I40" t="e" vm="34">
        <v>#VALUE!</v>
      </c>
    </row>
    <row r="41" spans="1:9" ht="15" thickBot="1" x14ac:dyDescent="0.35">
      <c r="A41" s="7" t="s">
        <v>139</v>
      </c>
      <c r="B41" s="7" t="s">
        <v>1155</v>
      </c>
      <c r="C41" s="7" t="s">
        <v>35</v>
      </c>
      <c r="D41" s="7" t="s">
        <v>140</v>
      </c>
      <c r="E41" s="7" t="s">
        <v>18</v>
      </c>
      <c r="F41" s="7" t="s">
        <v>141</v>
      </c>
      <c r="G41" s="8" t="s">
        <v>5</v>
      </c>
    </row>
    <row r="42" spans="1:9" ht="21" thickBot="1" x14ac:dyDescent="0.35">
      <c r="A42" s="3" t="s">
        <v>1184</v>
      </c>
      <c r="B42" s="3" t="s">
        <v>1163</v>
      </c>
      <c r="C42" s="3" t="s">
        <v>1</v>
      </c>
      <c r="D42" s="3" t="s">
        <v>142</v>
      </c>
      <c r="E42" s="3" t="s">
        <v>3</v>
      </c>
      <c r="F42" s="3" t="s">
        <v>143</v>
      </c>
      <c r="G42" s="4" t="s">
        <v>5</v>
      </c>
      <c r="H42" t="s">
        <v>1232</v>
      </c>
      <c r="I42" t="e" vm="35">
        <v>#VALUE!</v>
      </c>
    </row>
    <row r="43" spans="1:9" ht="15" thickBot="1" x14ac:dyDescent="0.35">
      <c r="A43" s="7" t="s">
        <v>144</v>
      </c>
      <c r="B43" s="7" t="s">
        <v>1167</v>
      </c>
      <c r="C43" s="7" t="s">
        <v>1</v>
      </c>
      <c r="D43" s="7" t="s">
        <v>145</v>
      </c>
      <c r="E43" s="7" t="s">
        <v>3</v>
      </c>
      <c r="F43" s="7" t="s">
        <v>146</v>
      </c>
      <c r="G43" s="8" t="s">
        <v>5</v>
      </c>
      <c r="H43" t="s">
        <v>1233</v>
      </c>
      <c r="I43" t="e" vm="36">
        <v>#VALUE!</v>
      </c>
    </row>
    <row r="44" spans="1:9" ht="15" thickBot="1" x14ac:dyDescent="0.35">
      <c r="A44" s="3" t="s">
        <v>147</v>
      </c>
      <c r="B44" s="3" t="s">
        <v>1165</v>
      </c>
      <c r="C44" s="3" t="s">
        <v>39</v>
      </c>
      <c r="D44" s="3" t="s">
        <v>148</v>
      </c>
      <c r="E44" s="3" t="s">
        <v>29</v>
      </c>
      <c r="F44" s="3" t="s">
        <v>149</v>
      </c>
      <c r="G44" s="4" t="s">
        <v>5</v>
      </c>
      <c r="H44" t="s">
        <v>1234</v>
      </c>
      <c r="I44" t="e" vm="37">
        <v>#VALUE!</v>
      </c>
    </row>
    <row r="45" spans="1:9" ht="15" thickBot="1" x14ac:dyDescent="0.35">
      <c r="A45" s="7" t="s">
        <v>150</v>
      </c>
      <c r="B45" s="7" t="s">
        <v>1165</v>
      </c>
      <c r="C45" s="7" t="s">
        <v>50</v>
      </c>
      <c r="D45" s="7" t="s">
        <v>151</v>
      </c>
      <c r="E45" s="7" t="s">
        <v>18</v>
      </c>
      <c r="F45" s="7" t="s">
        <v>152</v>
      </c>
      <c r="G45" s="8" t="s">
        <v>5</v>
      </c>
      <c r="H45" t="s">
        <v>1235</v>
      </c>
      <c r="I45" t="e" vm="38">
        <v>#VALUE!</v>
      </c>
    </row>
    <row r="46" spans="1:9" ht="15" thickBot="1" x14ac:dyDescent="0.35">
      <c r="A46" s="3" t="s">
        <v>153</v>
      </c>
      <c r="B46" s="3" t="s">
        <v>1175</v>
      </c>
      <c r="C46" s="3" t="s">
        <v>1</v>
      </c>
      <c r="D46" s="3" t="s">
        <v>154</v>
      </c>
      <c r="E46" s="3" t="s">
        <v>3</v>
      </c>
      <c r="F46" s="3" t="s">
        <v>155</v>
      </c>
      <c r="G46" s="4" t="s">
        <v>5</v>
      </c>
      <c r="H46" t="s">
        <v>1236</v>
      </c>
      <c r="I46" t="e" vm="39">
        <v>#VALUE!</v>
      </c>
    </row>
    <row r="47" spans="1:9" ht="21" thickBot="1" x14ac:dyDescent="0.35">
      <c r="A47" s="7" t="s">
        <v>156</v>
      </c>
      <c r="B47" s="7" t="s">
        <v>1174</v>
      </c>
      <c r="C47" s="7" t="s">
        <v>39</v>
      </c>
      <c r="D47" s="7" t="s">
        <v>157</v>
      </c>
      <c r="E47" s="7" t="s">
        <v>29</v>
      </c>
      <c r="F47" s="7" t="s">
        <v>158</v>
      </c>
      <c r="G47" s="8" t="s">
        <v>5</v>
      </c>
      <c r="H47" t="s">
        <v>1237</v>
      </c>
      <c r="I47" t="e" vm="40">
        <v>#VALUE!</v>
      </c>
    </row>
    <row r="48" spans="1:9" ht="15" thickBot="1" x14ac:dyDescent="0.35">
      <c r="A48" s="3" t="s">
        <v>159</v>
      </c>
      <c r="B48" s="3" t="s">
        <v>1155</v>
      </c>
      <c r="C48" s="3" t="s">
        <v>1</v>
      </c>
      <c r="D48" s="3" t="s">
        <v>160</v>
      </c>
      <c r="E48" s="3" t="s">
        <v>3</v>
      </c>
      <c r="F48" s="3" t="s">
        <v>161</v>
      </c>
      <c r="G48" s="4" t="s">
        <v>5</v>
      </c>
      <c r="H48" t="s">
        <v>1238</v>
      </c>
      <c r="I48" t="e" vm="41">
        <v>#VALUE!</v>
      </c>
    </row>
    <row r="49" spans="1:9" ht="15" thickBot="1" x14ac:dyDescent="0.35">
      <c r="A49" s="7" t="s">
        <v>162</v>
      </c>
      <c r="B49" s="7" t="s">
        <v>163</v>
      </c>
      <c r="C49" s="7" t="s">
        <v>1</v>
      </c>
      <c r="D49" s="7" t="s">
        <v>164</v>
      </c>
      <c r="E49" s="7" t="s">
        <v>3</v>
      </c>
      <c r="F49" s="7" t="s">
        <v>165</v>
      </c>
      <c r="G49" s="8" t="s">
        <v>5</v>
      </c>
      <c r="H49" t="s">
        <v>1226</v>
      </c>
      <c r="I49" t="e" vm="42">
        <v>#VALUE!</v>
      </c>
    </row>
    <row r="50" spans="1:9" ht="15" thickBot="1" x14ac:dyDescent="0.35">
      <c r="A50" s="3" t="s">
        <v>166</v>
      </c>
      <c r="B50" s="3" t="s">
        <v>163</v>
      </c>
      <c r="C50" s="3" t="s">
        <v>167</v>
      </c>
      <c r="D50" s="3" t="s">
        <v>168</v>
      </c>
      <c r="E50" s="3" t="s">
        <v>3</v>
      </c>
      <c r="F50" s="3" t="s">
        <v>169</v>
      </c>
      <c r="G50" s="4" t="s">
        <v>5</v>
      </c>
      <c r="H50" t="s">
        <v>1239</v>
      </c>
      <c r="I50" t="e" vm="43">
        <v>#VALUE!</v>
      </c>
    </row>
    <row r="51" spans="1:9" ht="21" thickBot="1" x14ac:dyDescent="0.35">
      <c r="A51" s="7" t="s">
        <v>170</v>
      </c>
      <c r="B51" s="7" t="s">
        <v>163</v>
      </c>
      <c r="C51" s="7" t="s">
        <v>167</v>
      </c>
      <c r="D51" s="7" t="s">
        <v>171</v>
      </c>
      <c r="E51" s="7" t="s">
        <v>3</v>
      </c>
      <c r="F51" s="7" t="s">
        <v>172</v>
      </c>
      <c r="G51" s="8" t="s">
        <v>5</v>
      </c>
      <c r="H51" t="s">
        <v>1240</v>
      </c>
      <c r="I51" t="e" vm="44">
        <v>#VALUE!</v>
      </c>
    </row>
    <row r="52" spans="1:9" ht="15" thickBot="1" x14ac:dyDescent="0.35">
      <c r="A52" s="3" t="s">
        <v>173</v>
      </c>
      <c r="B52" s="3" t="s">
        <v>1166</v>
      </c>
      <c r="C52" s="3" t="s">
        <v>35</v>
      </c>
      <c r="D52" s="3" t="s">
        <v>174</v>
      </c>
      <c r="E52" s="3" t="s">
        <v>18</v>
      </c>
      <c r="F52" s="3" t="s">
        <v>175</v>
      </c>
      <c r="G52" s="4" t="s">
        <v>5</v>
      </c>
    </row>
    <row r="53" spans="1:9" ht="15" thickBot="1" x14ac:dyDescent="0.35">
      <c r="A53" s="7" t="s">
        <v>176</v>
      </c>
      <c r="B53" s="7" t="s">
        <v>1160</v>
      </c>
      <c r="C53" s="7" t="s">
        <v>1</v>
      </c>
      <c r="D53" s="7" t="s">
        <v>177</v>
      </c>
      <c r="E53" s="7" t="s">
        <v>3</v>
      </c>
      <c r="F53" s="7" t="s">
        <v>178</v>
      </c>
      <c r="G53" s="8" t="s">
        <v>5</v>
      </c>
      <c r="H53" t="s">
        <v>1241</v>
      </c>
      <c r="I53" t="e" vm="45">
        <v>#VALUE!</v>
      </c>
    </row>
    <row r="54" spans="1:9" ht="15" thickBot="1" x14ac:dyDescent="0.35">
      <c r="A54" s="3" t="s">
        <v>179</v>
      </c>
      <c r="B54" s="3" t="s">
        <v>1160</v>
      </c>
      <c r="C54" s="3" t="s">
        <v>35</v>
      </c>
      <c r="D54" s="3" t="s">
        <v>180</v>
      </c>
      <c r="E54" s="3" t="s">
        <v>18</v>
      </c>
      <c r="F54" s="3" t="s">
        <v>181</v>
      </c>
      <c r="G54" s="4" t="s">
        <v>5</v>
      </c>
    </row>
    <row r="55" spans="1:9" ht="15" thickBot="1" x14ac:dyDescent="0.35">
      <c r="A55" s="7" t="s">
        <v>182</v>
      </c>
      <c r="B55" s="7" t="s">
        <v>1178</v>
      </c>
      <c r="C55" s="7" t="s">
        <v>35</v>
      </c>
      <c r="D55" s="7" t="s">
        <v>183</v>
      </c>
      <c r="E55" s="7" t="s">
        <v>18</v>
      </c>
      <c r="F55" s="7" t="s">
        <v>184</v>
      </c>
      <c r="G55" s="8" t="s">
        <v>5</v>
      </c>
    </row>
    <row r="56" spans="1:9" ht="15" thickBot="1" x14ac:dyDescent="0.35">
      <c r="A56" s="3" t="s">
        <v>185</v>
      </c>
      <c r="B56" s="3" t="s">
        <v>1160</v>
      </c>
      <c r="C56" s="3" t="s">
        <v>16</v>
      </c>
      <c r="D56" s="3" t="s">
        <v>186</v>
      </c>
      <c r="E56" s="3" t="s">
        <v>18</v>
      </c>
      <c r="F56" s="3" t="s">
        <v>187</v>
      </c>
      <c r="G56" s="4" t="s">
        <v>5</v>
      </c>
      <c r="H56" t="s">
        <v>1243</v>
      </c>
      <c r="I56" t="e" vm="46">
        <v>#VALUE!</v>
      </c>
    </row>
    <row r="57" spans="1:9" ht="21" thickBot="1" x14ac:dyDescent="0.35">
      <c r="A57" s="7" t="s">
        <v>188</v>
      </c>
      <c r="B57" s="7" t="s">
        <v>1183</v>
      </c>
      <c r="C57" s="7" t="s">
        <v>1</v>
      </c>
      <c r="D57" s="7" t="s">
        <v>189</v>
      </c>
      <c r="E57" s="7" t="s">
        <v>3</v>
      </c>
      <c r="F57" s="7" t="s">
        <v>190</v>
      </c>
      <c r="G57" s="8" t="s">
        <v>5</v>
      </c>
      <c r="H57" t="s">
        <v>1244</v>
      </c>
      <c r="I57" t="e" vm="47">
        <v>#VALUE!</v>
      </c>
    </row>
    <row r="58" spans="1:9" ht="15" thickBot="1" x14ac:dyDescent="0.35">
      <c r="A58" s="3" t="s">
        <v>191</v>
      </c>
      <c r="B58" s="3" t="s">
        <v>1182</v>
      </c>
      <c r="C58" s="3" t="s">
        <v>35</v>
      </c>
      <c r="D58" s="3" t="s">
        <v>192</v>
      </c>
      <c r="E58" s="3" t="s">
        <v>18</v>
      </c>
      <c r="F58" s="3" t="s">
        <v>193</v>
      </c>
      <c r="G58" s="4" t="s">
        <v>5</v>
      </c>
    </row>
    <row r="59" spans="1:9" ht="15" thickBot="1" x14ac:dyDescent="0.35">
      <c r="A59" s="7" t="s">
        <v>194</v>
      </c>
      <c r="B59" s="7" t="s">
        <v>1180</v>
      </c>
      <c r="C59" s="7" t="s">
        <v>1</v>
      </c>
      <c r="D59" s="7" t="s">
        <v>195</v>
      </c>
      <c r="E59" s="7" t="s">
        <v>3</v>
      </c>
      <c r="F59" s="7" t="s">
        <v>196</v>
      </c>
      <c r="G59" s="8" t="s">
        <v>5</v>
      </c>
      <c r="H59" t="s">
        <v>1245</v>
      </c>
      <c r="I59" t="e" vm="48">
        <v>#VALUE!</v>
      </c>
    </row>
    <row r="60" spans="1:9" ht="15" thickBot="1" x14ac:dyDescent="0.35">
      <c r="A60" s="3" t="s">
        <v>197</v>
      </c>
      <c r="B60" s="3" t="s">
        <v>1171</v>
      </c>
      <c r="C60" s="3" t="s">
        <v>39</v>
      </c>
      <c r="D60" s="3" t="s">
        <v>198</v>
      </c>
      <c r="E60" s="3" t="s">
        <v>29</v>
      </c>
      <c r="F60" s="3" t="s">
        <v>199</v>
      </c>
      <c r="G60" s="4" t="s">
        <v>5</v>
      </c>
      <c r="H60" t="s">
        <v>1242</v>
      </c>
      <c r="I60" t="e" vm="49">
        <v>#VALUE!</v>
      </c>
    </row>
    <row r="61" spans="1:9" ht="15" thickBot="1" x14ac:dyDescent="0.35">
      <c r="A61" s="7" t="s">
        <v>200</v>
      </c>
      <c r="B61" s="7" t="s">
        <v>1181</v>
      </c>
      <c r="C61" s="7" t="s">
        <v>35</v>
      </c>
      <c r="D61" s="7" t="s">
        <v>201</v>
      </c>
      <c r="E61" s="7" t="s">
        <v>18</v>
      </c>
      <c r="F61" s="7" t="s">
        <v>199</v>
      </c>
      <c r="G61" s="8" t="s">
        <v>5</v>
      </c>
    </row>
    <row r="62" spans="1:9" ht="15" thickBot="1" x14ac:dyDescent="0.35">
      <c r="A62" s="3" t="s">
        <v>202</v>
      </c>
      <c r="B62" s="3" t="s">
        <v>1172</v>
      </c>
      <c r="C62" s="3" t="s">
        <v>1</v>
      </c>
      <c r="D62" s="3" t="s">
        <v>203</v>
      </c>
      <c r="E62" s="3" t="s">
        <v>3</v>
      </c>
      <c r="F62" s="3" t="s">
        <v>204</v>
      </c>
      <c r="G62" s="4" t="s">
        <v>5</v>
      </c>
      <c r="H62" t="s">
        <v>1246</v>
      </c>
      <c r="I62" t="e" vm="50">
        <v>#VALUE!</v>
      </c>
    </row>
    <row r="63" spans="1:9" ht="15" thickBot="1" x14ac:dyDescent="0.35">
      <c r="A63" s="7" t="s">
        <v>205</v>
      </c>
      <c r="B63" s="7" t="s">
        <v>1172</v>
      </c>
      <c r="C63" s="7" t="s">
        <v>1</v>
      </c>
      <c r="D63" s="7" t="s">
        <v>206</v>
      </c>
      <c r="E63" s="7" t="s">
        <v>3</v>
      </c>
      <c r="F63" s="7" t="s">
        <v>207</v>
      </c>
      <c r="G63" s="8" t="s">
        <v>5</v>
      </c>
      <c r="H63" t="s">
        <v>1247</v>
      </c>
      <c r="I63" t="e" vm="51">
        <v>#VALUE!</v>
      </c>
    </row>
    <row r="64" spans="1:9" ht="15" thickBot="1" x14ac:dyDescent="0.35">
      <c r="A64" s="3" t="s">
        <v>208</v>
      </c>
      <c r="B64" s="3" t="s">
        <v>1185</v>
      </c>
      <c r="C64" s="3" t="s">
        <v>35</v>
      </c>
      <c r="D64" s="3" t="s">
        <v>209</v>
      </c>
      <c r="E64" s="3" t="s">
        <v>18</v>
      </c>
      <c r="F64" s="3" t="s">
        <v>210</v>
      </c>
      <c r="G64" s="4" t="s">
        <v>5</v>
      </c>
    </row>
    <row r="65" spans="1:9" ht="21" thickBot="1" x14ac:dyDescent="0.35">
      <c r="A65" s="7" t="s">
        <v>211</v>
      </c>
      <c r="B65" s="7" t="s">
        <v>1163</v>
      </c>
      <c r="C65" s="7" t="s">
        <v>1</v>
      </c>
      <c r="D65" s="7" t="s">
        <v>212</v>
      </c>
      <c r="E65" s="7" t="s">
        <v>3</v>
      </c>
      <c r="F65" s="7" t="s">
        <v>213</v>
      </c>
      <c r="G65" s="8" t="s">
        <v>5</v>
      </c>
      <c r="H65" t="s">
        <v>1248</v>
      </c>
      <c r="I65" t="e" vm="52">
        <v>#VALUE!</v>
      </c>
    </row>
    <row r="66" spans="1:9" ht="15" thickBot="1" x14ac:dyDescent="0.35">
      <c r="A66" s="3" t="s">
        <v>214</v>
      </c>
      <c r="B66" s="3" t="s">
        <v>1179</v>
      </c>
      <c r="C66" s="3" t="s">
        <v>39</v>
      </c>
      <c r="D66" s="3" t="s">
        <v>215</v>
      </c>
      <c r="E66" s="3" t="s">
        <v>3</v>
      </c>
      <c r="F66" s="3" t="s">
        <v>216</v>
      </c>
      <c r="G66" s="4" t="s">
        <v>5</v>
      </c>
      <c r="H66" t="s">
        <v>214</v>
      </c>
      <c r="I66" t="e" vm="53">
        <v>#VALUE!</v>
      </c>
    </row>
    <row r="67" spans="1:9" ht="15" thickBot="1" x14ac:dyDescent="0.35">
      <c r="A67" s="7" t="s">
        <v>217</v>
      </c>
      <c r="B67" s="7" t="s">
        <v>1166</v>
      </c>
      <c r="C67" s="7" t="s">
        <v>35</v>
      </c>
      <c r="D67" s="7" t="s">
        <v>218</v>
      </c>
      <c r="E67" s="7" t="s">
        <v>18</v>
      </c>
      <c r="F67" s="7" t="s">
        <v>219</v>
      </c>
      <c r="G67" s="8" t="s">
        <v>5</v>
      </c>
    </row>
    <row r="68" spans="1:9" ht="21" thickBot="1" x14ac:dyDescent="0.35">
      <c r="A68" s="3" t="s">
        <v>220</v>
      </c>
      <c r="B68" s="3" t="s">
        <v>1160</v>
      </c>
      <c r="C68" s="3" t="s">
        <v>1</v>
      </c>
      <c r="D68" s="3" t="s">
        <v>221</v>
      </c>
      <c r="E68" s="3" t="s">
        <v>3</v>
      </c>
      <c r="F68" s="3" t="s">
        <v>222</v>
      </c>
      <c r="G68" s="4" t="s">
        <v>5</v>
      </c>
      <c r="H68" t="s">
        <v>1249</v>
      </c>
      <c r="I68" t="e" vm="54">
        <v>#VALUE!</v>
      </c>
    </row>
    <row r="69" spans="1:9" ht="21" thickBot="1" x14ac:dyDescent="0.35">
      <c r="A69" s="7" t="s">
        <v>223</v>
      </c>
      <c r="B69" s="7" t="s">
        <v>1169</v>
      </c>
      <c r="C69" s="7" t="s">
        <v>39</v>
      </c>
      <c r="D69" s="7" t="s">
        <v>224</v>
      </c>
      <c r="E69" s="7" t="s">
        <v>3</v>
      </c>
      <c r="F69" s="7" t="s">
        <v>225</v>
      </c>
      <c r="G69" s="8" t="s">
        <v>5</v>
      </c>
      <c r="H69" t="s">
        <v>1256</v>
      </c>
      <c r="I69" t="e" vm="55">
        <v>#VALUE!</v>
      </c>
    </row>
    <row r="70" spans="1:9" ht="15" thickBot="1" x14ac:dyDescent="0.35">
      <c r="A70" s="3" t="s">
        <v>226</v>
      </c>
      <c r="B70" s="3" t="s">
        <v>1167</v>
      </c>
      <c r="C70" s="3" t="s">
        <v>39</v>
      </c>
      <c r="D70" s="3" t="s">
        <v>227</v>
      </c>
      <c r="E70" s="3" t="s">
        <v>29</v>
      </c>
      <c r="F70" s="3" t="s">
        <v>228</v>
      </c>
      <c r="G70" s="4" t="s">
        <v>5</v>
      </c>
      <c r="H70" t="s">
        <v>1254</v>
      </c>
      <c r="I70" t="e" vm="56">
        <v>#VALUE!</v>
      </c>
    </row>
    <row r="71" spans="1:9" ht="15" thickBot="1" x14ac:dyDescent="0.35">
      <c r="A71" s="7" t="s">
        <v>229</v>
      </c>
      <c r="B71" s="7" t="s">
        <v>1155</v>
      </c>
      <c r="C71" s="7" t="s">
        <v>1</v>
      </c>
      <c r="D71" s="7" t="s">
        <v>230</v>
      </c>
      <c r="E71" s="7" t="s">
        <v>3</v>
      </c>
      <c r="F71" s="7" t="s">
        <v>146</v>
      </c>
      <c r="G71" s="8" t="s">
        <v>5</v>
      </c>
      <c r="H71" t="s">
        <v>1255</v>
      </c>
      <c r="I71" t="e" vm="57">
        <v>#VALUE!</v>
      </c>
    </row>
    <row r="72" spans="1:9" ht="15" thickBot="1" x14ac:dyDescent="0.35">
      <c r="A72" s="3" t="s">
        <v>231</v>
      </c>
      <c r="B72" s="3" t="s">
        <v>1173</v>
      </c>
      <c r="C72" s="3" t="s">
        <v>1</v>
      </c>
      <c r="D72" s="3" t="s">
        <v>232</v>
      </c>
      <c r="E72" s="3" t="s">
        <v>3</v>
      </c>
      <c r="F72" s="3" t="s">
        <v>233</v>
      </c>
      <c r="G72" s="4" t="s">
        <v>5</v>
      </c>
      <c r="H72" t="s">
        <v>1298</v>
      </c>
      <c r="I72" t="e" vm="58">
        <v>#VALUE!</v>
      </c>
    </row>
    <row r="73" spans="1:9" ht="15" thickBot="1" x14ac:dyDescent="0.35">
      <c r="A73" s="7" t="s">
        <v>234</v>
      </c>
      <c r="B73" s="7" t="s">
        <v>1187</v>
      </c>
      <c r="C73" s="7" t="s">
        <v>39</v>
      </c>
      <c r="D73" s="7" t="s">
        <v>235</v>
      </c>
      <c r="E73" s="7" t="s">
        <v>29</v>
      </c>
      <c r="F73" s="7" t="s">
        <v>236</v>
      </c>
      <c r="G73" s="8" t="s">
        <v>5</v>
      </c>
      <c r="H73" t="s">
        <v>1257</v>
      </c>
      <c r="I73" t="e" vm="59">
        <v>#VALUE!</v>
      </c>
    </row>
    <row r="74" spans="1:9" ht="15" thickBot="1" x14ac:dyDescent="0.35">
      <c r="A74" s="3" t="s">
        <v>237</v>
      </c>
      <c r="B74" s="3" t="s">
        <v>1179</v>
      </c>
      <c r="C74" s="3" t="s">
        <v>1</v>
      </c>
      <c r="D74" s="3" t="s">
        <v>238</v>
      </c>
      <c r="E74" s="3" t="s">
        <v>3</v>
      </c>
      <c r="F74" s="3" t="s">
        <v>239</v>
      </c>
      <c r="G74" s="4" t="s">
        <v>5</v>
      </c>
      <c r="H74" t="s">
        <v>1250</v>
      </c>
      <c r="I74" t="e" vm="60">
        <v>#VALUE!</v>
      </c>
    </row>
    <row r="75" spans="1:9" ht="21" thickBot="1" x14ac:dyDescent="0.35">
      <c r="A75" s="7" t="s">
        <v>240</v>
      </c>
      <c r="B75" s="7" t="s">
        <v>1159</v>
      </c>
      <c r="C75" s="7" t="s">
        <v>1</v>
      </c>
      <c r="D75" s="7" t="s">
        <v>241</v>
      </c>
      <c r="E75" s="7" t="s">
        <v>3</v>
      </c>
      <c r="F75" s="7" t="s">
        <v>242</v>
      </c>
      <c r="G75" s="8" t="s">
        <v>5</v>
      </c>
      <c r="H75" t="s">
        <v>1258</v>
      </c>
      <c r="I75" t="e" vm="61">
        <v>#VALUE!</v>
      </c>
    </row>
    <row r="76" spans="1:9" ht="15" thickBot="1" x14ac:dyDescent="0.35">
      <c r="A76" s="3" t="s">
        <v>243</v>
      </c>
      <c r="B76" s="3" t="s">
        <v>1175</v>
      </c>
      <c r="C76" s="3" t="s">
        <v>1</v>
      </c>
      <c r="D76" s="3" t="s">
        <v>244</v>
      </c>
      <c r="E76" s="3" t="s">
        <v>3</v>
      </c>
      <c r="F76" s="3" t="s">
        <v>245</v>
      </c>
      <c r="G76" s="4" t="s">
        <v>5</v>
      </c>
      <c r="H76" t="s">
        <v>1253</v>
      </c>
      <c r="I76" t="e" vm="62">
        <v>#VALUE!</v>
      </c>
    </row>
    <row r="77" spans="1:9" ht="31.2" thickBot="1" x14ac:dyDescent="0.35">
      <c r="A77" s="7" t="s">
        <v>246</v>
      </c>
      <c r="B77" s="7" t="s">
        <v>163</v>
      </c>
      <c r="C77" s="7" t="s">
        <v>167</v>
      </c>
      <c r="D77" s="7" t="s">
        <v>247</v>
      </c>
      <c r="E77" s="7" t="s">
        <v>3</v>
      </c>
      <c r="F77" s="7" t="s">
        <v>248</v>
      </c>
      <c r="G77" s="8" t="s">
        <v>5</v>
      </c>
      <c r="H77" t="s">
        <v>1259</v>
      </c>
      <c r="I77" t="e" vm="63">
        <v>#VALUE!</v>
      </c>
    </row>
    <row r="78" spans="1:9" ht="21" thickBot="1" x14ac:dyDescent="0.35">
      <c r="A78" s="3" t="s">
        <v>249</v>
      </c>
      <c r="B78" s="3" t="s">
        <v>1187</v>
      </c>
      <c r="C78" s="3" t="s">
        <v>167</v>
      </c>
      <c r="D78" s="3" t="s">
        <v>250</v>
      </c>
      <c r="E78" s="3" t="s">
        <v>3</v>
      </c>
      <c r="F78" s="3" t="s">
        <v>251</v>
      </c>
      <c r="G78" s="4" t="s">
        <v>5</v>
      </c>
      <c r="H78" t="s">
        <v>1260</v>
      </c>
      <c r="I78" t="e" vm="64">
        <v>#VALUE!</v>
      </c>
    </row>
    <row r="79" spans="1:9" ht="21" thickBot="1" x14ac:dyDescent="0.35">
      <c r="A79" s="7" t="s">
        <v>252</v>
      </c>
      <c r="B79" s="7" t="s">
        <v>1187</v>
      </c>
      <c r="C79" s="7" t="s">
        <v>167</v>
      </c>
      <c r="D79" s="7" t="s">
        <v>253</v>
      </c>
      <c r="E79" s="7" t="s">
        <v>3</v>
      </c>
      <c r="F79" s="7" t="s">
        <v>254</v>
      </c>
      <c r="G79" s="8" t="s">
        <v>5</v>
      </c>
      <c r="H79" t="s">
        <v>1261</v>
      </c>
      <c r="I79" t="e" vm="65">
        <v>#VALUE!</v>
      </c>
    </row>
    <row r="80" spans="1:9" ht="21" thickBot="1" x14ac:dyDescent="0.35">
      <c r="A80" s="3" t="s">
        <v>255</v>
      </c>
      <c r="B80" s="3" t="s">
        <v>1160</v>
      </c>
      <c r="C80" s="3" t="s">
        <v>1</v>
      </c>
      <c r="D80" s="3" t="s">
        <v>256</v>
      </c>
      <c r="E80" s="3" t="s">
        <v>3</v>
      </c>
      <c r="F80" s="3" t="s">
        <v>257</v>
      </c>
      <c r="G80" s="4" t="s">
        <v>5</v>
      </c>
      <c r="H80" t="s">
        <v>1262</v>
      </c>
      <c r="I80" t="e" vm="66">
        <v>#VALUE!</v>
      </c>
    </row>
    <row r="81" spans="1:9" ht="21" thickBot="1" x14ac:dyDescent="0.35">
      <c r="A81" s="7" t="s">
        <v>258</v>
      </c>
      <c r="B81" s="7" t="s">
        <v>1183</v>
      </c>
      <c r="C81" s="7" t="s">
        <v>35</v>
      </c>
      <c r="D81" s="7" t="s">
        <v>259</v>
      </c>
      <c r="E81" s="7" t="s">
        <v>18</v>
      </c>
      <c r="F81" s="7" t="s">
        <v>109</v>
      </c>
      <c r="G81" s="8" t="s">
        <v>5</v>
      </c>
    </row>
    <row r="82" spans="1:9" ht="15" thickBot="1" x14ac:dyDescent="0.35">
      <c r="A82" s="3" t="s">
        <v>260</v>
      </c>
      <c r="B82" s="3" t="s">
        <v>1155</v>
      </c>
      <c r="C82" s="3" t="s">
        <v>1</v>
      </c>
      <c r="D82" s="3" t="s">
        <v>261</v>
      </c>
      <c r="E82" s="3" t="s">
        <v>3</v>
      </c>
      <c r="F82" s="3" t="s">
        <v>262</v>
      </c>
      <c r="G82" s="4" t="s">
        <v>5</v>
      </c>
      <c r="H82" t="s">
        <v>1264</v>
      </c>
      <c r="I82" t="e" vm="67">
        <v>#VALUE!</v>
      </c>
    </row>
    <row r="83" spans="1:9" ht="15" thickBot="1" x14ac:dyDescent="0.35">
      <c r="A83" s="7" t="s">
        <v>263</v>
      </c>
      <c r="B83" s="7" t="s">
        <v>1173</v>
      </c>
      <c r="C83" s="7" t="s">
        <v>264</v>
      </c>
      <c r="D83" s="7" t="s">
        <v>265</v>
      </c>
      <c r="E83" s="7" t="s">
        <v>18</v>
      </c>
      <c r="F83" s="7" t="s">
        <v>266</v>
      </c>
      <c r="G83" s="8" t="s">
        <v>5</v>
      </c>
      <c r="H83" t="s">
        <v>1265</v>
      </c>
      <c r="I83" t="e" vm="68">
        <v>#VALUE!</v>
      </c>
    </row>
    <row r="84" spans="1:9" ht="15" thickBot="1" x14ac:dyDescent="0.35">
      <c r="A84" s="3" t="s">
        <v>267</v>
      </c>
      <c r="B84" s="3" t="s">
        <v>1172</v>
      </c>
      <c r="C84" s="3" t="s">
        <v>1</v>
      </c>
      <c r="D84" s="3" t="s">
        <v>268</v>
      </c>
      <c r="E84" s="3" t="s">
        <v>3</v>
      </c>
      <c r="F84" s="3" t="s">
        <v>269</v>
      </c>
      <c r="G84" s="4" t="s">
        <v>5</v>
      </c>
      <c r="H84" t="s">
        <v>1252</v>
      </c>
      <c r="I84" t="e" vm="69">
        <v>#VALUE!</v>
      </c>
    </row>
    <row r="85" spans="1:9" ht="15" thickBot="1" x14ac:dyDescent="0.35">
      <c r="A85" s="7" t="s">
        <v>270</v>
      </c>
      <c r="B85" s="7" t="s">
        <v>1180</v>
      </c>
      <c r="C85" s="7" t="s">
        <v>50</v>
      </c>
      <c r="D85" s="7" t="s">
        <v>271</v>
      </c>
      <c r="E85" s="7" t="s">
        <v>18</v>
      </c>
      <c r="F85" s="7" t="s">
        <v>272</v>
      </c>
      <c r="G85" s="8" t="s">
        <v>5</v>
      </c>
      <c r="H85" t="s">
        <v>1267</v>
      </c>
      <c r="I85" t="e" vm="70">
        <v>#VALUE!</v>
      </c>
    </row>
    <row r="86" spans="1:9" ht="15" thickBot="1" x14ac:dyDescent="0.35">
      <c r="A86" s="3" t="s">
        <v>273</v>
      </c>
      <c r="B86" s="3" t="s">
        <v>1181</v>
      </c>
      <c r="C86" s="3" t="s">
        <v>1</v>
      </c>
      <c r="D86" s="3" t="s">
        <v>274</v>
      </c>
      <c r="E86" s="3" t="s">
        <v>3</v>
      </c>
      <c r="F86" s="3" t="s">
        <v>251</v>
      </c>
      <c r="G86" s="4" t="s">
        <v>5</v>
      </c>
      <c r="H86" t="s">
        <v>1268</v>
      </c>
      <c r="I86" t="e" vm="71">
        <v>#VALUE!</v>
      </c>
    </row>
    <row r="87" spans="1:9" ht="21" thickBot="1" x14ac:dyDescent="0.35">
      <c r="A87" s="7" t="s">
        <v>275</v>
      </c>
      <c r="B87" s="7" t="s">
        <v>1170</v>
      </c>
      <c r="C87" s="7" t="s">
        <v>1</v>
      </c>
      <c r="D87" s="7" t="s">
        <v>276</v>
      </c>
      <c r="E87" s="7" t="s">
        <v>3</v>
      </c>
      <c r="F87" s="7" t="s">
        <v>277</v>
      </c>
      <c r="G87" s="8" t="s">
        <v>5</v>
      </c>
      <c r="H87" t="s">
        <v>1269</v>
      </c>
      <c r="I87" t="e" vm="72">
        <v>#VALUE!</v>
      </c>
    </row>
    <row r="88" spans="1:9" ht="21" thickBot="1" x14ac:dyDescent="0.35">
      <c r="A88" s="3" t="s">
        <v>278</v>
      </c>
      <c r="B88" s="3" t="s">
        <v>1167</v>
      </c>
      <c r="C88" s="3" t="s">
        <v>1</v>
      </c>
      <c r="D88" s="3" t="s">
        <v>279</v>
      </c>
      <c r="E88" s="3" t="s">
        <v>47</v>
      </c>
      <c r="F88" s="3" t="s">
        <v>280</v>
      </c>
      <c r="G88" s="4" t="s">
        <v>5</v>
      </c>
      <c r="H88" t="s">
        <v>1270</v>
      </c>
      <c r="I88" t="e" vm="73">
        <v>#VALUE!</v>
      </c>
    </row>
    <row r="89" spans="1:9" ht="15" thickBot="1" x14ac:dyDescent="0.35">
      <c r="A89" s="7" t="s">
        <v>281</v>
      </c>
      <c r="B89" s="7" t="s">
        <v>1179</v>
      </c>
      <c r="C89" s="7" t="s">
        <v>1</v>
      </c>
      <c r="D89" s="7" t="s">
        <v>282</v>
      </c>
      <c r="E89" s="7" t="s">
        <v>3</v>
      </c>
      <c r="F89" s="7" t="s">
        <v>283</v>
      </c>
      <c r="G89" s="8" t="s">
        <v>5</v>
      </c>
      <c r="H89" t="s">
        <v>1271</v>
      </c>
      <c r="I89" t="e" vm="74">
        <v>#VALUE!</v>
      </c>
    </row>
    <row r="90" spans="1:9" ht="15" thickBot="1" x14ac:dyDescent="0.35">
      <c r="A90" s="3" t="s">
        <v>284</v>
      </c>
      <c r="B90" s="3" t="s">
        <v>1165</v>
      </c>
      <c r="C90" s="3" t="s">
        <v>16</v>
      </c>
      <c r="D90" s="3" t="s">
        <v>285</v>
      </c>
      <c r="E90" s="3" t="s">
        <v>3</v>
      </c>
      <c r="F90" s="3" t="s">
        <v>286</v>
      </c>
      <c r="G90" s="4" t="s">
        <v>5</v>
      </c>
      <c r="H90" t="s">
        <v>1272</v>
      </c>
      <c r="I90" t="e" vm="75">
        <v>#VALUE!</v>
      </c>
    </row>
    <row r="91" spans="1:9" ht="15" thickBot="1" x14ac:dyDescent="0.35">
      <c r="A91" s="7" t="s">
        <v>287</v>
      </c>
      <c r="B91" s="7" t="s">
        <v>1166</v>
      </c>
      <c r="C91" s="7" t="s">
        <v>1</v>
      </c>
      <c r="D91" s="7" t="s">
        <v>288</v>
      </c>
      <c r="E91" s="7" t="s">
        <v>3</v>
      </c>
      <c r="F91" s="7" t="s">
        <v>289</v>
      </c>
      <c r="G91" s="8" t="s">
        <v>5</v>
      </c>
      <c r="H91" t="s">
        <v>1273</v>
      </c>
      <c r="I91" t="e" vm="76">
        <v>#VALUE!</v>
      </c>
    </row>
    <row r="92" spans="1:9" ht="21" thickBot="1" x14ac:dyDescent="0.35">
      <c r="A92" s="3" t="s">
        <v>290</v>
      </c>
      <c r="B92" s="3" t="s">
        <v>1165</v>
      </c>
      <c r="C92" s="3" t="s">
        <v>1</v>
      </c>
      <c r="D92" s="3" t="s">
        <v>291</v>
      </c>
      <c r="E92" s="3" t="s">
        <v>3</v>
      </c>
      <c r="F92" s="3" t="s">
        <v>292</v>
      </c>
      <c r="G92" s="4" t="s">
        <v>5</v>
      </c>
      <c r="H92" t="s">
        <v>1274</v>
      </c>
      <c r="I92" t="e" vm="77">
        <v>#VALUE!</v>
      </c>
    </row>
    <row r="93" spans="1:9" ht="15" thickBot="1" x14ac:dyDescent="0.35">
      <c r="A93" s="7" t="s">
        <v>293</v>
      </c>
      <c r="B93" s="7" t="s">
        <v>1164</v>
      </c>
      <c r="C93" s="7" t="s">
        <v>1</v>
      </c>
      <c r="D93" s="7" t="s">
        <v>294</v>
      </c>
      <c r="E93" s="7" t="s">
        <v>18</v>
      </c>
      <c r="F93" s="7" t="s">
        <v>295</v>
      </c>
      <c r="G93" s="8" t="s">
        <v>5</v>
      </c>
      <c r="H93" t="s">
        <v>1275</v>
      </c>
      <c r="I93" t="e" vm="78">
        <v>#VALUE!</v>
      </c>
    </row>
    <row r="94" spans="1:9" ht="15" thickBot="1" x14ac:dyDescent="0.35">
      <c r="A94" s="3" t="s">
        <v>296</v>
      </c>
      <c r="B94" s="3" t="s">
        <v>1192</v>
      </c>
      <c r="C94" s="3" t="s">
        <v>1</v>
      </c>
      <c r="D94" s="3" t="s">
        <v>297</v>
      </c>
      <c r="E94" s="3" t="s">
        <v>3</v>
      </c>
      <c r="F94" s="3" t="s">
        <v>298</v>
      </c>
      <c r="G94" s="4" t="s">
        <v>5</v>
      </c>
      <c r="H94" t="s">
        <v>1276</v>
      </c>
      <c r="I94" t="e" vm="79">
        <v>#VALUE!</v>
      </c>
    </row>
    <row r="95" spans="1:9" ht="15" thickBot="1" x14ac:dyDescent="0.35">
      <c r="A95" s="7" t="s">
        <v>299</v>
      </c>
      <c r="B95" s="7" t="s">
        <v>163</v>
      </c>
      <c r="C95" s="7" t="s">
        <v>1</v>
      </c>
      <c r="D95" s="7" t="s">
        <v>300</v>
      </c>
      <c r="E95" s="7" t="s">
        <v>3</v>
      </c>
      <c r="F95" s="7" t="s">
        <v>301</v>
      </c>
      <c r="G95" s="8" t="s">
        <v>5</v>
      </c>
      <c r="H95" t="s">
        <v>1230</v>
      </c>
      <c r="I95" t="e" vm="80">
        <v>#VALUE!</v>
      </c>
    </row>
    <row r="96" spans="1:9" ht="21" thickBot="1" x14ac:dyDescent="0.35">
      <c r="A96" s="3" t="s">
        <v>302</v>
      </c>
      <c r="B96" s="3" t="s">
        <v>1172</v>
      </c>
      <c r="C96" s="3" t="s">
        <v>103</v>
      </c>
      <c r="D96" s="3" t="s">
        <v>303</v>
      </c>
      <c r="E96" s="3" t="s">
        <v>29</v>
      </c>
      <c r="F96" s="3" t="s">
        <v>304</v>
      </c>
      <c r="G96" s="4" t="s">
        <v>5</v>
      </c>
      <c r="H96" t="s">
        <v>1278</v>
      </c>
      <c r="I96" t="e" vm="81">
        <v>#VALUE!</v>
      </c>
    </row>
    <row r="97" spans="1:9" ht="15" thickBot="1" x14ac:dyDescent="0.35">
      <c r="A97" s="7" t="s">
        <v>305</v>
      </c>
      <c r="B97" s="7" t="s">
        <v>1166</v>
      </c>
      <c r="C97" s="7" t="s">
        <v>1</v>
      </c>
      <c r="D97" s="7" t="s">
        <v>306</v>
      </c>
      <c r="E97" s="7" t="s">
        <v>3</v>
      </c>
      <c r="F97" s="7" t="s">
        <v>307</v>
      </c>
      <c r="G97" s="8" t="s">
        <v>5</v>
      </c>
      <c r="H97" t="s">
        <v>1279</v>
      </c>
      <c r="I97" t="e" vm="82">
        <v>#VALUE!</v>
      </c>
    </row>
    <row r="98" spans="1:9" ht="15" thickBot="1" x14ac:dyDescent="0.35">
      <c r="A98" s="3" t="s">
        <v>308</v>
      </c>
      <c r="B98" s="3" t="s">
        <v>1173</v>
      </c>
      <c r="C98" s="3" t="s">
        <v>1</v>
      </c>
      <c r="D98" s="3" t="s">
        <v>309</v>
      </c>
      <c r="E98" s="3" t="s">
        <v>3</v>
      </c>
      <c r="F98" s="3" t="s">
        <v>310</v>
      </c>
      <c r="G98" s="4" t="s">
        <v>5</v>
      </c>
      <c r="H98" t="s">
        <v>1281</v>
      </c>
      <c r="I98" t="e" vm="83">
        <v>#VALUE!</v>
      </c>
    </row>
    <row r="99" spans="1:9" ht="15" thickBot="1" x14ac:dyDescent="0.35">
      <c r="A99" s="1" t="s">
        <v>0</v>
      </c>
      <c r="B99" s="1" t="s">
        <v>1155</v>
      </c>
      <c r="C99" s="1" t="s">
        <v>1</v>
      </c>
      <c r="D99" s="1" t="s">
        <v>2</v>
      </c>
      <c r="E99" s="1" t="s">
        <v>3</v>
      </c>
      <c r="F99" s="1" t="s">
        <v>4</v>
      </c>
      <c r="G99" s="2" t="s">
        <v>5</v>
      </c>
      <c r="H99" t="s">
        <v>1282</v>
      </c>
      <c r="I99" t="e" vm="84">
        <v>#VALUE!</v>
      </c>
    </row>
    <row r="100" spans="1:9" ht="21" thickBot="1" x14ac:dyDescent="0.35">
      <c r="A100" s="3" t="s">
        <v>6</v>
      </c>
      <c r="B100" s="3" t="s">
        <v>1182</v>
      </c>
      <c r="C100" s="3" t="s">
        <v>1</v>
      </c>
      <c r="D100" s="3" t="s">
        <v>7</v>
      </c>
      <c r="E100" s="3" t="s">
        <v>3</v>
      </c>
      <c r="F100" s="3" t="s">
        <v>8</v>
      </c>
      <c r="G100" s="4" t="s">
        <v>5</v>
      </c>
      <c r="H100" t="s">
        <v>1266</v>
      </c>
      <c r="I100" t="e" vm="85">
        <v>#VALUE!</v>
      </c>
    </row>
    <row r="101" spans="1:9" ht="15" thickBot="1" x14ac:dyDescent="0.35">
      <c r="A101" s="7" t="s">
        <v>318</v>
      </c>
      <c r="B101" s="7" t="s">
        <v>1183</v>
      </c>
      <c r="C101" s="7" t="s">
        <v>264</v>
      </c>
      <c r="D101" s="7" t="s">
        <v>319</v>
      </c>
      <c r="E101" s="7" t="s">
        <v>29</v>
      </c>
      <c r="F101" s="7" t="s">
        <v>320</v>
      </c>
      <c r="G101" s="8" t="s">
        <v>5</v>
      </c>
      <c r="H101" t="s">
        <v>1283</v>
      </c>
      <c r="I101" t="e" vm="86">
        <v>#VALUE!</v>
      </c>
    </row>
    <row r="102" spans="1:9" x14ac:dyDescent="0.3">
      <c r="A102" s="3" t="s">
        <v>321</v>
      </c>
      <c r="B102" s="3" t="s">
        <v>1180</v>
      </c>
      <c r="C102" s="3" t="s">
        <v>96</v>
      </c>
      <c r="D102" s="3" t="s">
        <v>322</v>
      </c>
      <c r="E102" s="3" t="s">
        <v>18</v>
      </c>
      <c r="F102" s="3" t="s">
        <v>323</v>
      </c>
      <c r="G102" s="4" t="s">
        <v>5</v>
      </c>
      <c r="H102" t="s">
        <v>1284</v>
      </c>
      <c r="I102" t="e" vm="87">
        <v>#VALUE!</v>
      </c>
    </row>
    <row r="103" spans="1:9" ht="15" thickBot="1" x14ac:dyDescent="0.35">
      <c r="A103" s="12" t="s">
        <v>324</v>
      </c>
      <c r="B103" s="12" t="s">
        <v>1189</v>
      </c>
      <c r="C103" s="12" t="s">
        <v>1</v>
      </c>
      <c r="D103" s="12" t="s">
        <v>325</v>
      </c>
      <c r="E103" s="12" t="s">
        <v>3</v>
      </c>
      <c r="F103" s="12" t="s">
        <v>326</v>
      </c>
      <c r="G103" s="13" t="s">
        <v>5</v>
      </c>
      <c r="H103" t="s">
        <v>1285</v>
      </c>
      <c r="I103" t="e" vm="88">
        <v>#VALUE!</v>
      </c>
    </row>
    <row r="104" spans="1:9" ht="21" thickBot="1" x14ac:dyDescent="0.35">
      <c r="A104" s="3" t="s">
        <v>327</v>
      </c>
      <c r="B104" s="3" t="s">
        <v>163</v>
      </c>
      <c r="C104" s="3" t="s">
        <v>75</v>
      </c>
      <c r="D104" s="3" t="s">
        <v>328</v>
      </c>
      <c r="E104" s="3" t="s">
        <v>29</v>
      </c>
      <c r="F104" s="3" t="s">
        <v>245</v>
      </c>
      <c r="G104" s="4" t="s">
        <v>5</v>
      </c>
      <c r="H104" t="s">
        <v>1286</v>
      </c>
      <c r="I104" t="e" vm="89">
        <v>#VALUE!</v>
      </c>
    </row>
    <row r="105" spans="1:9" ht="15" thickBot="1" x14ac:dyDescent="0.35">
      <c r="A105" s="7" t="s">
        <v>329</v>
      </c>
      <c r="B105" s="7" t="s">
        <v>1175</v>
      </c>
      <c r="C105" s="7" t="s">
        <v>1</v>
      </c>
      <c r="D105" s="7" t="s">
        <v>330</v>
      </c>
      <c r="E105" s="7" t="s">
        <v>3</v>
      </c>
      <c r="F105" s="7" t="s">
        <v>331</v>
      </c>
      <c r="G105" s="8" t="s">
        <v>5</v>
      </c>
      <c r="H105" t="s">
        <v>1263</v>
      </c>
      <c r="I105" t="e" vm="90">
        <v>#VALUE!</v>
      </c>
    </row>
    <row r="106" spans="1:9" ht="15" thickBot="1" x14ac:dyDescent="0.35">
      <c r="A106" s="3" t="s">
        <v>332</v>
      </c>
      <c r="B106" s="3" t="s">
        <v>1179</v>
      </c>
      <c r="C106" s="3" t="s">
        <v>1</v>
      </c>
      <c r="D106" s="3" t="s">
        <v>333</v>
      </c>
      <c r="E106" s="3" t="s">
        <v>3</v>
      </c>
      <c r="F106" s="3" t="s">
        <v>334</v>
      </c>
      <c r="G106" s="4" t="s">
        <v>5</v>
      </c>
      <c r="H106" t="s">
        <v>1288</v>
      </c>
      <c r="I106" t="e" vm="91">
        <v>#VALUE!</v>
      </c>
    </row>
    <row r="107" spans="1:9" ht="21" thickBot="1" x14ac:dyDescent="0.35">
      <c r="A107" s="7" t="s">
        <v>335</v>
      </c>
      <c r="B107" s="7" t="s">
        <v>1170</v>
      </c>
      <c r="C107" s="7" t="s">
        <v>1</v>
      </c>
      <c r="D107" s="7" t="s">
        <v>336</v>
      </c>
      <c r="E107" s="7" t="s">
        <v>3</v>
      </c>
      <c r="F107" s="7" t="s">
        <v>337</v>
      </c>
      <c r="G107" s="8" t="s">
        <v>5</v>
      </c>
      <c r="H107" t="s">
        <v>1289</v>
      </c>
      <c r="I107" t="e" vm="92">
        <v>#VALUE!</v>
      </c>
    </row>
    <row r="108" spans="1:9" ht="21" thickBot="1" x14ac:dyDescent="0.35">
      <c r="A108" s="3" t="s">
        <v>338</v>
      </c>
      <c r="B108" s="3" t="s">
        <v>1173</v>
      </c>
      <c r="C108" s="3" t="s">
        <v>1</v>
      </c>
      <c r="D108" s="3" t="s">
        <v>339</v>
      </c>
      <c r="E108" s="3" t="s">
        <v>3</v>
      </c>
      <c r="F108" s="3" t="s">
        <v>340</v>
      </c>
      <c r="G108" s="4" t="s">
        <v>5</v>
      </c>
      <c r="H108" t="s">
        <v>1290</v>
      </c>
      <c r="I108" t="e" vm="93">
        <v>#VALUE!</v>
      </c>
    </row>
    <row r="109" spans="1:9" ht="21" thickBot="1" x14ac:dyDescent="0.35">
      <c r="A109" s="7" t="s">
        <v>341</v>
      </c>
      <c r="B109" s="7" t="s">
        <v>1180</v>
      </c>
      <c r="C109" s="7" t="s">
        <v>1</v>
      </c>
      <c r="D109" s="7" t="s">
        <v>342</v>
      </c>
      <c r="E109" s="7" t="s">
        <v>3</v>
      </c>
      <c r="F109" s="7" t="s">
        <v>343</v>
      </c>
      <c r="G109" s="8" t="s">
        <v>5</v>
      </c>
      <c r="H109" t="s">
        <v>1280</v>
      </c>
      <c r="I109" t="e" vm="94">
        <v>#VALUE!</v>
      </c>
    </row>
    <row r="110" spans="1:9" ht="15" thickBot="1" x14ac:dyDescent="0.35">
      <c r="A110" s="3" t="s">
        <v>344</v>
      </c>
      <c r="B110" s="3" t="s">
        <v>163</v>
      </c>
      <c r="C110" s="3" t="s">
        <v>16</v>
      </c>
      <c r="D110" s="3" t="s">
        <v>345</v>
      </c>
      <c r="E110" s="3" t="s">
        <v>18</v>
      </c>
      <c r="F110" s="3" t="s">
        <v>346</v>
      </c>
      <c r="G110" s="4" t="s">
        <v>5</v>
      </c>
      <c r="H110" t="s">
        <v>1251</v>
      </c>
      <c r="I110" t="e" vm="95">
        <v>#VALUE!</v>
      </c>
    </row>
    <row r="111" spans="1:9" ht="15" thickBot="1" x14ac:dyDescent="0.35">
      <c r="A111" s="7" t="s">
        <v>347</v>
      </c>
      <c r="B111" s="7" t="s">
        <v>1167</v>
      </c>
      <c r="C111" s="7" t="s">
        <v>1</v>
      </c>
      <c r="D111" s="7" t="s">
        <v>348</v>
      </c>
      <c r="E111" s="7" t="s">
        <v>3</v>
      </c>
      <c r="F111" s="7" t="s">
        <v>349</v>
      </c>
      <c r="G111" s="8" t="s">
        <v>5</v>
      </c>
      <c r="H111" t="s">
        <v>1291</v>
      </c>
      <c r="I111" t="e" vm="96">
        <v>#VALUE!</v>
      </c>
    </row>
    <row r="112" spans="1:9" ht="15" thickBot="1" x14ac:dyDescent="0.35">
      <c r="A112" s="3" t="s">
        <v>350</v>
      </c>
      <c r="B112" s="3" t="s">
        <v>1187</v>
      </c>
      <c r="C112" s="3" t="s">
        <v>1</v>
      </c>
      <c r="D112" s="3" t="s">
        <v>351</v>
      </c>
      <c r="E112" s="3" t="s">
        <v>3</v>
      </c>
      <c r="F112" s="3" t="s">
        <v>352</v>
      </c>
      <c r="G112" s="4" t="s">
        <v>5</v>
      </c>
      <c r="H112" t="s">
        <v>350</v>
      </c>
      <c r="I112" t="e" vm="97">
        <v>#VALUE!</v>
      </c>
    </row>
    <row r="113" spans="1:9" ht="15" thickBot="1" x14ac:dyDescent="0.35">
      <c r="A113" s="7" t="s">
        <v>353</v>
      </c>
      <c r="B113" s="7" t="s">
        <v>1185</v>
      </c>
      <c r="C113" s="7" t="s">
        <v>1</v>
      </c>
      <c r="D113" s="7" t="s">
        <v>354</v>
      </c>
      <c r="E113" s="7" t="s">
        <v>3</v>
      </c>
      <c r="F113" s="7" t="s">
        <v>355</v>
      </c>
      <c r="G113" s="8" t="s">
        <v>5</v>
      </c>
      <c r="H113" t="s">
        <v>1287</v>
      </c>
      <c r="I113" t="e" vm="98">
        <v>#VALUE!</v>
      </c>
    </row>
    <row r="114" spans="1:9" ht="15" thickBot="1" x14ac:dyDescent="0.35">
      <c r="A114" s="3" t="s">
        <v>356</v>
      </c>
      <c r="B114" s="3" t="s">
        <v>1160</v>
      </c>
      <c r="C114" s="3" t="s">
        <v>1</v>
      </c>
      <c r="D114" s="3" t="s">
        <v>357</v>
      </c>
      <c r="E114" s="3" t="s">
        <v>3</v>
      </c>
      <c r="F114" s="3" t="s">
        <v>44</v>
      </c>
      <c r="G114" s="4" t="s">
        <v>5</v>
      </c>
      <c r="H114" t="s">
        <v>1292</v>
      </c>
      <c r="I114" t="e" vm="99">
        <v>#VALUE!</v>
      </c>
    </row>
    <row r="115" spans="1:9" ht="15" thickBot="1" x14ac:dyDescent="0.35">
      <c r="A115" s="7" t="s">
        <v>358</v>
      </c>
      <c r="B115" s="7" t="s">
        <v>1185</v>
      </c>
      <c r="C115" s="7" t="s">
        <v>35</v>
      </c>
      <c r="D115" s="7" t="s">
        <v>359</v>
      </c>
      <c r="E115" s="7" t="s">
        <v>18</v>
      </c>
      <c r="F115" s="7" t="s">
        <v>360</v>
      </c>
      <c r="G115" s="8" t="s">
        <v>5</v>
      </c>
    </row>
    <row r="116" spans="1:9" ht="15" thickBot="1" x14ac:dyDescent="0.35">
      <c r="A116" s="3" t="s">
        <v>361</v>
      </c>
      <c r="B116" s="3" t="s">
        <v>1155</v>
      </c>
      <c r="C116" s="3" t="s">
        <v>1</v>
      </c>
      <c r="D116" s="3" t="s">
        <v>362</v>
      </c>
      <c r="E116" s="3" t="s">
        <v>3</v>
      </c>
      <c r="F116" s="3" t="s">
        <v>363</v>
      </c>
      <c r="G116" s="4" t="s">
        <v>5</v>
      </c>
      <c r="H116" t="s">
        <v>1293</v>
      </c>
      <c r="I116" t="e" vm="100">
        <v>#VALUE!</v>
      </c>
    </row>
    <row r="117" spans="1:9" ht="15" thickBot="1" x14ac:dyDescent="0.35">
      <c r="A117" s="7" t="s">
        <v>364</v>
      </c>
      <c r="B117" s="7" t="s">
        <v>1175</v>
      </c>
      <c r="C117" s="7" t="s">
        <v>50</v>
      </c>
      <c r="D117" s="7" t="s">
        <v>365</v>
      </c>
      <c r="E117" s="7" t="s">
        <v>18</v>
      </c>
      <c r="F117" s="7" t="s">
        <v>366</v>
      </c>
      <c r="G117" s="8" t="s">
        <v>5</v>
      </c>
      <c r="H117" t="s">
        <v>1295</v>
      </c>
      <c r="I117" t="e" vm="101">
        <v>#VALUE!</v>
      </c>
    </row>
    <row r="118" spans="1:9" ht="21" thickBot="1" x14ac:dyDescent="0.35">
      <c r="A118" s="3" t="s">
        <v>367</v>
      </c>
      <c r="B118" s="3" t="s">
        <v>368</v>
      </c>
      <c r="C118" s="3" t="s">
        <v>1</v>
      </c>
      <c r="D118" s="3" t="s">
        <v>369</v>
      </c>
      <c r="E118" s="3" t="s">
        <v>3</v>
      </c>
      <c r="F118" s="3" t="s">
        <v>370</v>
      </c>
      <c r="G118" s="4" t="s">
        <v>5</v>
      </c>
      <c r="H118" t="s">
        <v>1296</v>
      </c>
      <c r="I118" t="e" vm="102">
        <v>#VALUE!</v>
      </c>
    </row>
    <row r="119" spans="1:9" ht="15" thickBot="1" x14ac:dyDescent="0.35">
      <c r="A119" s="7" t="s">
        <v>371</v>
      </c>
      <c r="B119" s="7" t="s">
        <v>163</v>
      </c>
      <c r="C119" s="7" t="s">
        <v>372</v>
      </c>
      <c r="D119" s="7" t="s">
        <v>373</v>
      </c>
      <c r="E119" s="7" t="s">
        <v>3</v>
      </c>
      <c r="F119" s="7" t="s">
        <v>374</v>
      </c>
      <c r="G119" s="8" t="s">
        <v>5</v>
      </c>
      <c r="H119" t="s">
        <v>1297</v>
      </c>
      <c r="I119" t="e" vm="103">
        <v>#VALUE!</v>
      </c>
    </row>
    <row r="120" spans="1:9" ht="21" thickBot="1" x14ac:dyDescent="0.35">
      <c r="A120" s="3" t="s">
        <v>375</v>
      </c>
      <c r="B120" s="3" t="s">
        <v>1178</v>
      </c>
      <c r="C120" s="3" t="s">
        <v>1</v>
      </c>
      <c r="D120" s="3" t="s">
        <v>376</v>
      </c>
      <c r="E120" s="3" t="s">
        <v>3</v>
      </c>
      <c r="F120" s="3" t="s">
        <v>377</v>
      </c>
      <c r="G120" s="4" t="s">
        <v>5</v>
      </c>
      <c r="H120" t="s">
        <v>1294</v>
      </c>
      <c r="I120" t="e" vm="104">
        <v>#VALUE!</v>
      </c>
    </row>
    <row r="121" spans="1:9" ht="15" thickBot="1" x14ac:dyDescent="0.35">
      <c r="A121" s="7" t="s">
        <v>378</v>
      </c>
      <c r="B121" s="7" t="s">
        <v>1172</v>
      </c>
      <c r="C121" s="7" t="s">
        <v>35</v>
      </c>
      <c r="D121" s="7" t="s">
        <v>379</v>
      </c>
      <c r="E121" s="7" t="s">
        <v>18</v>
      </c>
      <c r="F121" s="7" t="s">
        <v>380</v>
      </c>
      <c r="G121" s="8" t="s">
        <v>5</v>
      </c>
    </row>
    <row r="122" spans="1:9" ht="15" thickBot="1" x14ac:dyDescent="0.35">
      <c r="A122" s="3" t="s">
        <v>381</v>
      </c>
      <c r="B122" s="3" t="s">
        <v>1187</v>
      </c>
      <c r="C122" s="3" t="s">
        <v>35</v>
      </c>
      <c r="D122" s="3" t="s">
        <v>382</v>
      </c>
      <c r="E122" s="3" t="s">
        <v>18</v>
      </c>
      <c r="F122" s="3" t="s">
        <v>19</v>
      </c>
      <c r="G122" s="4" t="s">
        <v>5</v>
      </c>
    </row>
    <row r="123" spans="1:9" ht="21" thickBot="1" x14ac:dyDescent="0.35">
      <c r="A123" s="7" t="s">
        <v>1177</v>
      </c>
      <c r="B123" s="7" t="s">
        <v>1176</v>
      </c>
      <c r="C123" s="7" t="s">
        <v>35</v>
      </c>
      <c r="D123" s="7" t="s">
        <v>383</v>
      </c>
      <c r="E123" s="7" t="s">
        <v>18</v>
      </c>
      <c r="F123" s="7" t="s">
        <v>384</v>
      </c>
      <c r="G123" s="8" t="s">
        <v>5</v>
      </c>
    </row>
    <row r="124" spans="1:9" ht="21" thickBot="1" x14ac:dyDescent="0.35">
      <c r="A124" s="3" t="s">
        <v>385</v>
      </c>
      <c r="B124" s="3" t="s">
        <v>1167</v>
      </c>
      <c r="C124" s="3" t="s">
        <v>35</v>
      </c>
      <c r="D124" s="3" t="s">
        <v>386</v>
      </c>
      <c r="E124" s="3" t="s">
        <v>18</v>
      </c>
      <c r="F124" s="3" t="s">
        <v>387</v>
      </c>
      <c r="G124" s="4" t="s">
        <v>5</v>
      </c>
    </row>
    <row r="125" spans="1:9" ht="15" thickBot="1" x14ac:dyDescent="0.35">
      <c r="A125" s="7" t="s">
        <v>388</v>
      </c>
      <c r="B125" s="7" t="s">
        <v>1173</v>
      </c>
      <c r="C125" s="7" t="s">
        <v>39</v>
      </c>
      <c r="D125" s="7" t="s">
        <v>389</v>
      </c>
      <c r="E125" s="7" t="s">
        <v>29</v>
      </c>
      <c r="F125" s="7" t="s">
        <v>390</v>
      </c>
      <c r="G125" s="8" t="s">
        <v>5</v>
      </c>
      <c r="H125" t="s">
        <v>1300</v>
      </c>
      <c r="I125" t="e" vm="105">
        <v>#VALUE!</v>
      </c>
    </row>
    <row r="126" spans="1:9" ht="15" thickBot="1" x14ac:dyDescent="0.35">
      <c r="A126" s="3" t="s">
        <v>391</v>
      </c>
      <c r="B126" s="3" t="s">
        <v>1167</v>
      </c>
      <c r="C126" s="3" t="s">
        <v>35</v>
      </c>
      <c r="D126" s="3" t="s">
        <v>392</v>
      </c>
      <c r="E126" s="3" t="s">
        <v>18</v>
      </c>
      <c r="F126" s="3" t="s">
        <v>393</v>
      </c>
      <c r="G126" s="4" t="s">
        <v>5</v>
      </c>
    </row>
    <row r="127" spans="1:9" ht="21" thickBot="1" x14ac:dyDescent="0.35">
      <c r="A127" s="7" t="s">
        <v>394</v>
      </c>
      <c r="B127" s="7" t="s">
        <v>1192</v>
      </c>
      <c r="C127" s="7" t="s">
        <v>1</v>
      </c>
      <c r="D127" s="7" t="s">
        <v>395</v>
      </c>
      <c r="E127" s="7" t="s">
        <v>3</v>
      </c>
      <c r="F127" s="7" t="s">
        <v>396</v>
      </c>
      <c r="G127" s="8" t="s">
        <v>5</v>
      </c>
      <c r="H127" t="s">
        <v>1302</v>
      </c>
      <c r="I127" t="e" vm="106">
        <v>#VALUE!</v>
      </c>
    </row>
    <row r="128" spans="1:9" ht="15" thickBot="1" x14ac:dyDescent="0.35">
      <c r="A128" s="3" t="s">
        <v>397</v>
      </c>
      <c r="B128" s="3" t="s">
        <v>1165</v>
      </c>
      <c r="C128" s="3" t="s">
        <v>39</v>
      </c>
      <c r="D128" s="3" t="s">
        <v>398</v>
      </c>
      <c r="E128" s="3" t="s">
        <v>29</v>
      </c>
      <c r="F128" s="3" t="s">
        <v>399</v>
      </c>
      <c r="G128" s="4" t="s">
        <v>5</v>
      </c>
      <c r="H128" t="s">
        <v>1303</v>
      </c>
      <c r="I128" t="e" vm="107">
        <v>#VALUE!</v>
      </c>
    </row>
    <row r="129" spans="1:9" ht="15" thickBot="1" x14ac:dyDescent="0.35">
      <c r="A129" s="7" t="s">
        <v>400</v>
      </c>
      <c r="B129" s="7" t="s">
        <v>1170</v>
      </c>
      <c r="C129" s="7" t="s">
        <v>1</v>
      </c>
      <c r="D129" s="7" t="s">
        <v>401</v>
      </c>
      <c r="E129" s="7" t="s">
        <v>3</v>
      </c>
      <c r="F129" s="7" t="s">
        <v>402</v>
      </c>
      <c r="G129" s="8" t="s">
        <v>5</v>
      </c>
      <c r="H129" t="s">
        <v>1277</v>
      </c>
      <c r="I129" t="e" vm="108">
        <v>#VALUE!</v>
      </c>
    </row>
    <row r="130" spans="1:9" ht="15" thickBot="1" x14ac:dyDescent="0.35">
      <c r="A130" s="3" t="s">
        <v>403</v>
      </c>
      <c r="B130" s="3" t="s">
        <v>368</v>
      </c>
      <c r="C130" s="3" t="s">
        <v>1</v>
      </c>
      <c r="D130" s="3" t="s">
        <v>404</v>
      </c>
      <c r="E130" s="3" t="s">
        <v>3</v>
      </c>
      <c r="F130" s="3" t="s">
        <v>405</v>
      </c>
      <c r="G130" s="4" t="s">
        <v>5</v>
      </c>
      <c r="H130" t="s">
        <v>1305</v>
      </c>
      <c r="I130" t="e" vm="109">
        <v>#VALUE!</v>
      </c>
    </row>
    <row r="131" spans="1:9" ht="21" thickBot="1" x14ac:dyDescent="0.35">
      <c r="A131" s="7" t="s">
        <v>406</v>
      </c>
      <c r="B131" s="7" t="s">
        <v>1155</v>
      </c>
      <c r="C131" s="7" t="s">
        <v>1</v>
      </c>
      <c r="D131" s="7" t="s">
        <v>407</v>
      </c>
      <c r="E131" s="7" t="s">
        <v>3</v>
      </c>
      <c r="F131" s="7" t="s">
        <v>408</v>
      </c>
      <c r="G131" s="8" t="s">
        <v>5</v>
      </c>
      <c r="H131" t="s">
        <v>1306</v>
      </c>
      <c r="I131" t="e" vm="110">
        <v>#VALUE!</v>
      </c>
    </row>
    <row r="132" spans="1:9" ht="15" thickBot="1" x14ac:dyDescent="0.35">
      <c r="A132" s="3" t="s">
        <v>409</v>
      </c>
      <c r="B132" s="3" t="s">
        <v>1155</v>
      </c>
      <c r="C132" s="3" t="s">
        <v>1</v>
      </c>
      <c r="D132" s="3" t="s">
        <v>410</v>
      </c>
      <c r="E132" s="3" t="s">
        <v>3</v>
      </c>
      <c r="F132" s="3" t="s">
        <v>178</v>
      </c>
      <c r="G132" s="4" t="s">
        <v>5</v>
      </c>
      <c r="H132" t="s">
        <v>1307</v>
      </c>
      <c r="I132" t="e" vm="111">
        <v>#VALUE!</v>
      </c>
    </row>
    <row r="133" spans="1:9" ht="15" thickBot="1" x14ac:dyDescent="0.35">
      <c r="A133" s="7" t="s">
        <v>411</v>
      </c>
      <c r="B133" s="7" t="s">
        <v>1166</v>
      </c>
      <c r="C133" s="7" t="s">
        <v>1</v>
      </c>
      <c r="D133" s="7" t="s">
        <v>412</v>
      </c>
      <c r="E133" s="7" t="s">
        <v>3</v>
      </c>
      <c r="F133" s="7" t="s">
        <v>413</v>
      </c>
      <c r="G133" s="8" t="s">
        <v>5</v>
      </c>
      <c r="H133" t="s">
        <v>1301</v>
      </c>
      <c r="I133" t="e" vm="112">
        <v>#VALUE!</v>
      </c>
    </row>
    <row r="134" spans="1:9" ht="15" thickBot="1" x14ac:dyDescent="0.35">
      <c r="A134" s="3" t="s">
        <v>414</v>
      </c>
      <c r="B134" s="3" t="s">
        <v>1181</v>
      </c>
      <c r="C134" s="3" t="s">
        <v>1</v>
      </c>
      <c r="D134" s="3" t="s">
        <v>415</v>
      </c>
      <c r="E134" s="3" t="s">
        <v>3</v>
      </c>
      <c r="F134" s="3" t="s">
        <v>377</v>
      </c>
      <c r="G134" s="4" t="s">
        <v>5</v>
      </c>
      <c r="H134" t="s">
        <v>1309</v>
      </c>
      <c r="I134" t="e" vm="113">
        <v>#VALUE!</v>
      </c>
    </row>
    <row r="135" spans="1:9" ht="15" thickBot="1" x14ac:dyDescent="0.35">
      <c r="A135" s="7" t="s">
        <v>416</v>
      </c>
      <c r="B135" s="7" t="s">
        <v>1170</v>
      </c>
      <c r="C135" s="7" t="s">
        <v>1</v>
      </c>
      <c r="D135" s="7" t="s">
        <v>417</v>
      </c>
      <c r="E135" s="7" t="s">
        <v>3</v>
      </c>
      <c r="F135" s="7" t="s">
        <v>418</v>
      </c>
      <c r="G135" s="8" t="s">
        <v>5</v>
      </c>
      <c r="H135" t="s">
        <v>1308</v>
      </c>
      <c r="I135" t="e" vm="114">
        <v>#VALUE!</v>
      </c>
    </row>
    <row r="136" spans="1:9" ht="21" thickBot="1" x14ac:dyDescent="0.35">
      <c r="A136" s="3" t="s">
        <v>419</v>
      </c>
      <c r="B136" s="3" t="s">
        <v>1166</v>
      </c>
      <c r="C136" s="3" t="s">
        <v>1</v>
      </c>
      <c r="D136" s="3" t="s">
        <v>420</v>
      </c>
      <c r="E136" s="3" t="s">
        <v>3</v>
      </c>
      <c r="F136" s="3" t="s">
        <v>14</v>
      </c>
      <c r="G136" s="4" t="s">
        <v>5</v>
      </c>
      <c r="H136" t="s">
        <v>1310</v>
      </c>
      <c r="I136" t="e" vm="115">
        <v>#VALUE!</v>
      </c>
    </row>
    <row r="137" spans="1:9" ht="15" thickBot="1" x14ac:dyDescent="0.35">
      <c r="A137" s="7" t="s">
        <v>421</v>
      </c>
      <c r="B137" s="7" t="s">
        <v>1155</v>
      </c>
      <c r="C137" s="7" t="s">
        <v>27</v>
      </c>
      <c r="D137" s="7" t="s">
        <v>422</v>
      </c>
      <c r="E137" s="7" t="s">
        <v>3</v>
      </c>
      <c r="F137" s="7" t="s">
        <v>423</v>
      </c>
      <c r="G137" s="8" t="s">
        <v>5</v>
      </c>
      <c r="H137" t="s">
        <v>1311</v>
      </c>
      <c r="I137" t="e" vm="116">
        <v>#VALUE!</v>
      </c>
    </row>
    <row r="138" spans="1:9" ht="15" thickBot="1" x14ac:dyDescent="0.35">
      <c r="A138" s="3" t="s">
        <v>424</v>
      </c>
      <c r="B138" s="3" t="s">
        <v>1182</v>
      </c>
      <c r="C138" s="3" t="s">
        <v>1</v>
      </c>
      <c r="D138" s="3" t="s">
        <v>425</v>
      </c>
      <c r="E138" s="3" t="s">
        <v>3</v>
      </c>
      <c r="F138" s="3" t="s">
        <v>370</v>
      </c>
      <c r="G138" s="4" t="s">
        <v>5</v>
      </c>
      <c r="H138" t="s">
        <v>1312</v>
      </c>
      <c r="I138" t="e" vm="117">
        <v>#VALUE!</v>
      </c>
    </row>
    <row r="139" spans="1:9" ht="21" thickBot="1" x14ac:dyDescent="0.35">
      <c r="A139" s="7" t="s">
        <v>426</v>
      </c>
      <c r="B139" s="7" t="s">
        <v>1170</v>
      </c>
      <c r="C139" s="7" t="s">
        <v>1</v>
      </c>
      <c r="D139" s="7" t="s">
        <v>427</v>
      </c>
      <c r="E139" s="7" t="s">
        <v>3</v>
      </c>
      <c r="F139" s="7" t="s">
        <v>428</v>
      </c>
      <c r="G139" s="8" t="s">
        <v>5</v>
      </c>
      <c r="H139" t="s">
        <v>1289</v>
      </c>
      <c r="I139" t="e" vm="118">
        <v>#VALUE!</v>
      </c>
    </row>
    <row r="140" spans="1:9" ht="15" thickBot="1" x14ac:dyDescent="0.35">
      <c r="A140" s="3" t="s">
        <v>429</v>
      </c>
      <c r="B140" s="3" t="s">
        <v>1160</v>
      </c>
      <c r="C140" s="3" t="s">
        <v>1</v>
      </c>
      <c r="D140" s="3" t="s">
        <v>430</v>
      </c>
      <c r="E140" s="3" t="s">
        <v>3</v>
      </c>
      <c r="F140" s="3" t="s">
        <v>431</v>
      </c>
      <c r="G140" s="4" t="s">
        <v>5</v>
      </c>
      <c r="H140" t="s">
        <v>1314</v>
      </c>
      <c r="I140" t="e" vm="119">
        <v>#VALUE!</v>
      </c>
    </row>
    <row r="141" spans="1:9" ht="21" thickBot="1" x14ac:dyDescent="0.35">
      <c r="A141" s="7" t="s">
        <v>432</v>
      </c>
      <c r="B141" s="7" t="s">
        <v>1155</v>
      </c>
      <c r="C141" s="7" t="s">
        <v>1</v>
      </c>
      <c r="D141" s="7" t="s">
        <v>433</v>
      </c>
      <c r="E141" s="7" t="s">
        <v>3</v>
      </c>
      <c r="F141" s="7" t="s">
        <v>387</v>
      </c>
      <c r="G141" s="8" t="s">
        <v>5</v>
      </c>
      <c r="H141" t="s">
        <v>1313</v>
      </c>
      <c r="I141" t="e" vm="120">
        <v>#VALUE!</v>
      </c>
    </row>
    <row r="142" spans="1:9" ht="15" thickBot="1" x14ac:dyDescent="0.35">
      <c r="A142" s="3" t="s">
        <v>434</v>
      </c>
      <c r="B142" s="3" t="s">
        <v>1179</v>
      </c>
      <c r="C142" s="3" t="s">
        <v>167</v>
      </c>
      <c r="D142" s="3" t="s">
        <v>435</v>
      </c>
      <c r="E142" s="3" t="s">
        <v>3</v>
      </c>
      <c r="F142" s="3" t="s">
        <v>436</v>
      </c>
      <c r="G142" s="4" t="s">
        <v>5</v>
      </c>
      <c r="H142" t="s">
        <v>1316</v>
      </c>
      <c r="I142" t="e" vm="121">
        <v>#VALUE!</v>
      </c>
    </row>
    <row r="143" spans="1:9" ht="15" thickBot="1" x14ac:dyDescent="0.35">
      <c r="A143" s="7" t="s">
        <v>437</v>
      </c>
      <c r="B143" s="7" t="s">
        <v>1170</v>
      </c>
      <c r="C143" s="7" t="s">
        <v>438</v>
      </c>
      <c r="D143" s="7" t="s">
        <v>439</v>
      </c>
      <c r="E143" s="7" t="s">
        <v>29</v>
      </c>
      <c r="F143" s="7" t="s">
        <v>440</v>
      </c>
      <c r="G143" s="8" t="s">
        <v>5</v>
      </c>
      <c r="H143" t="s">
        <v>1317</v>
      </c>
      <c r="I143" t="e" vm="122">
        <v>#VALUE!</v>
      </c>
    </row>
    <row r="144" spans="1:9" ht="15" thickBot="1" x14ac:dyDescent="0.35">
      <c r="A144" s="3" t="s">
        <v>441</v>
      </c>
      <c r="B144" s="3" t="s">
        <v>1170</v>
      </c>
      <c r="C144" s="3" t="s">
        <v>50</v>
      </c>
      <c r="D144" s="3" t="s">
        <v>442</v>
      </c>
      <c r="E144" s="3" t="s">
        <v>29</v>
      </c>
      <c r="F144" s="3" t="s">
        <v>443</v>
      </c>
      <c r="G144" s="4" t="s">
        <v>5</v>
      </c>
      <c r="H144" t="s">
        <v>1318</v>
      </c>
      <c r="I144" t="e" vm="123">
        <v>#VALUE!</v>
      </c>
    </row>
    <row r="145" spans="1:9" ht="15" thickBot="1" x14ac:dyDescent="0.35">
      <c r="A145" s="7" t="s">
        <v>444</v>
      </c>
      <c r="B145" s="7" t="s">
        <v>1179</v>
      </c>
      <c r="C145" s="7" t="s">
        <v>438</v>
      </c>
      <c r="D145" s="7" t="s">
        <v>445</v>
      </c>
      <c r="E145" s="7" t="s">
        <v>29</v>
      </c>
      <c r="F145" s="7" t="s">
        <v>374</v>
      </c>
      <c r="G145" s="8" t="s">
        <v>5</v>
      </c>
      <c r="H145" t="s">
        <v>1304</v>
      </c>
      <c r="I145" t="e" vm="124">
        <v>#VALUE!</v>
      </c>
    </row>
    <row r="146" spans="1:9" ht="15" thickBot="1" x14ac:dyDescent="0.35">
      <c r="A146" s="3" t="s">
        <v>446</v>
      </c>
      <c r="B146" s="3" t="s">
        <v>1170</v>
      </c>
      <c r="C146" s="3" t="s">
        <v>1</v>
      </c>
      <c r="D146" s="3" t="s">
        <v>447</v>
      </c>
      <c r="E146" s="3" t="s">
        <v>3</v>
      </c>
      <c r="F146" s="3" t="s">
        <v>366</v>
      </c>
      <c r="G146" s="4" t="s">
        <v>5</v>
      </c>
      <c r="H146" t="s">
        <v>1319</v>
      </c>
      <c r="I146" t="e" vm="125">
        <v>#VALUE!</v>
      </c>
    </row>
    <row r="147" spans="1:9" ht="31.2" thickBot="1" x14ac:dyDescent="0.35">
      <c r="A147" s="7" t="s">
        <v>448</v>
      </c>
      <c r="B147" s="7" t="s">
        <v>1179</v>
      </c>
      <c r="C147" s="7" t="s">
        <v>1</v>
      </c>
      <c r="D147" s="7" t="s">
        <v>449</v>
      </c>
      <c r="E147" s="7" t="s">
        <v>3</v>
      </c>
      <c r="F147" s="7" t="s">
        <v>450</v>
      </c>
      <c r="G147" s="8" t="s">
        <v>5</v>
      </c>
      <c r="H147" t="s">
        <v>1320</v>
      </c>
      <c r="I147" t="e" vm="126">
        <v>#VALUE!</v>
      </c>
    </row>
    <row r="148" spans="1:9" ht="15" thickBot="1" x14ac:dyDescent="0.35">
      <c r="A148" s="3" t="s">
        <v>451</v>
      </c>
      <c r="B148" s="3" t="s">
        <v>1170</v>
      </c>
      <c r="C148" s="3" t="s">
        <v>35</v>
      </c>
      <c r="D148" s="3" t="s">
        <v>452</v>
      </c>
      <c r="E148" s="3" t="s">
        <v>18</v>
      </c>
      <c r="F148" s="3" t="s">
        <v>440</v>
      </c>
      <c r="G148" s="4" t="s">
        <v>5</v>
      </c>
    </row>
    <row r="149" spans="1:9" ht="15" thickBot="1" x14ac:dyDescent="0.35">
      <c r="A149" s="7" t="s">
        <v>453</v>
      </c>
      <c r="B149" s="7" t="s">
        <v>1167</v>
      </c>
      <c r="C149" s="7" t="s">
        <v>1</v>
      </c>
      <c r="D149" s="7" t="s">
        <v>454</v>
      </c>
      <c r="E149" s="7" t="s">
        <v>3</v>
      </c>
      <c r="F149" s="7" t="s">
        <v>266</v>
      </c>
      <c r="G149" s="8" t="s">
        <v>5</v>
      </c>
      <c r="H149" t="s">
        <v>1321</v>
      </c>
      <c r="I149" t="e" vm="127">
        <v>#VALUE!</v>
      </c>
    </row>
    <row r="150" spans="1:9" ht="15" thickBot="1" x14ac:dyDescent="0.35">
      <c r="A150" s="3" t="s">
        <v>455</v>
      </c>
      <c r="B150" s="3" t="s">
        <v>1159</v>
      </c>
      <c r="C150" s="3" t="s">
        <v>1</v>
      </c>
      <c r="D150" s="3" t="s">
        <v>456</v>
      </c>
      <c r="E150" s="3" t="s">
        <v>3</v>
      </c>
      <c r="F150" s="3" t="s">
        <v>457</v>
      </c>
      <c r="G150" s="4" t="s">
        <v>5</v>
      </c>
      <c r="H150" t="s">
        <v>1322</v>
      </c>
      <c r="I150" t="e" vm="128">
        <v>#VALUE!</v>
      </c>
    </row>
    <row r="151" spans="1:9" ht="15" thickBot="1" x14ac:dyDescent="0.35">
      <c r="A151" s="7" t="s">
        <v>458</v>
      </c>
      <c r="B151" s="7" t="s">
        <v>1182</v>
      </c>
      <c r="C151" s="7" t="s">
        <v>1</v>
      </c>
      <c r="D151" s="7" t="s">
        <v>459</v>
      </c>
      <c r="E151" s="7" t="s">
        <v>3</v>
      </c>
      <c r="F151" s="7" t="s">
        <v>295</v>
      </c>
      <c r="G151" s="8" t="s">
        <v>5</v>
      </c>
      <c r="H151" t="s">
        <v>1299</v>
      </c>
      <c r="I151" t="e" vm="129">
        <v>#VALUE!</v>
      </c>
    </row>
    <row r="152" spans="1:9" ht="15" thickBot="1" x14ac:dyDescent="0.35">
      <c r="A152" s="3" t="s">
        <v>460</v>
      </c>
      <c r="B152" s="3" t="s">
        <v>1166</v>
      </c>
      <c r="C152" s="3" t="s">
        <v>35</v>
      </c>
      <c r="D152" s="3" t="s">
        <v>461</v>
      </c>
      <c r="E152" s="3" t="s">
        <v>18</v>
      </c>
      <c r="F152" s="3" t="s">
        <v>462</v>
      </c>
      <c r="G152" s="4" t="s">
        <v>5</v>
      </c>
    </row>
    <row r="153" spans="1:9" ht="15" thickBot="1" x14ac:dyDescent="0.35">
      <c r="A153" s="7" t="s">
        <v>463</v>
      </c>
      <c r="B153" s="7" t="s">
        <v>1170</v>
      </c>
      <c r="C153" s="7" t="s">
        <v>1</v>
      </c>
      <c r="D153" s="7" t="s">
        <v>464</v>
      </c>
      <c r="E153" s="7" t="s">
        <v>3</v>
      </c>
      <c r="F153" s="7" t="s">
        <v>366</v>
      </c>
      <c r="G153" s="8" t="s">
        <v>5</v>
      </c>
      <c r="H153" t="s">
        <v>1323</v>
      </c>
      <c r="I153" t="e" vm="130">
        <v>#VALUE!</v>
      </c>
    </row>
    <row r="154" spans="1:9" ht="15" thickBot="1" x14ac:dyDescent="0.35">
      <c r="A154" s="3" t="s">
        <v>465</v>
      </c>
      <c r="B154" s="3" t="s">
        <v>1188</v>
      </c>
      <c r="C154" s="3" t="s">
        <v>1</v>
      </c>
      <c r="D154" s="3" t="s">
        <v>466</v>
      </c>
      <c r="E154" s="3" t="s">
        <v>3</v>
      </c>
      <c r="F154" s="3" t="s">
        <v>254</v>
      </c>
      <c r="G154" s="4" t="s">
        <v>5</v>
      </c>
      <c r="H154" t="s">
        <v>1324</v>
      </c>
      <c r="I154" t="e" vm="131">
        <v>#VALUE!</v>
      </c>
    </row>
    <row r="155" spans="1:9" ht="15" thickBot="1" x14ac:dyDescent="0.35">
      <c r="A155" s="7" t="s">
        <v>467</v>
      </c>
      <c r="B155" s="7" t="s">
        <v>1179</v>
      </c>
      <c r="C155" s="7" t="s">
        <v>1</v>
      </c>
      <c r="D155" s="7" t="s">
        <v>468</v>
      </c>
      <c r="E155" s="7" t="s">
        <v>3</v>
      </c>
      <c r="F155" s="7" t="s">
        <v>469</v>
      </c>
      <c r="G155" s="8" t="s">
        <v>5</v>
      </c>
      <c r="H155" t="s">
        <v>1326</v>
      </c>
      <c r="I155" t="e" vm="132">
        <v>#VALUE!</v>
      </c>
    </row>
    <row r="156" spans="1:9" ht="15" thickBot="1" x14ac:dyDescent="0.35">
      <c r="A156" s="3" t="s">
        <v>470</v>
      </c>
      <c r="B156" s="3" t="s">
        <v>1180</v>
      </c>
      <c r="C156" s="3" t="s">
        <v>1</v>
      </c>
      <c r="D156" s="3" t="s">
        <v>471</v>
      </c>
      <c r="E156" s="3" t="s">
        <v>3</v>
      </c>
      <c r="F156" s="3" t="s">
        <v>320</v>
      </c>
      <c r="G156" s="4" t="s">
        <v>5</v>
      </c>
      <c r="H156" t="s">
        <v>1325</v>
      </c>
      <c r="I156" t="e" vm="133">
        <v>#VALUE!</v>
      </c>
    </row>
    <row r="157" spans="1:9" ht="31.2" thickBot="1" x14ac:dyDescent="0.35">
      <c r="A157" s="7" t="s">
        <v>472</v>
      </c>
      <c r="B157" s="7" t="s">
        <v>1167</v>
      </c>
      <c r="C157" s="7" t="s">
        <v>1</v>
      </c>
      <c r="D157" s="7" t="s">
        <v>473</v>
      </c>
      <c r="E157" s="7" t="s">
        <v>3</v>
      </c>
      <c r="F157" s="7" t="s">
        <v>384</v>
      </c>
      <c r="G157" s="8" t="s">
        <v>5</v>
      </c>
      <c r="H157" t="s">
        <v>1327</v>
      </c>
      <c r="I157" t="e" vm="134">
        <v>#VALUE!</v>
      </c>
    </row>
    <row r="158" spans="1:9" ht="15" thickBot="1" x14ac:dyDescent="0.35">
      <c r="A158" s="3" t="s">
        <v>474</v>
      </c>
      <c r="B158" s="3" t="s">
        <v>1187</v>
      </c>
      <c r="C158" s="3" t="s">
        <v>1</v>
      </c>
      <c r="D158" s="3" t="s">
        <v>475</v>
      </c>
      <c r="E158" s="3" t="s">
        <v>3</v>
      </c>
      <c r="F158" s="3" t="s">
        <v>343</v>
      </c>
      <c r="G158" s="4" t="s">
        <v>5</v>
      </c>
      <c r="H158" t="s">
        <v>1328</v>
      </c>
      <c r="I158" t="e" vm="135">
        <v>#VALUE!</v>
      </c>
    </row>
    <row r="159" spans="1:9" ht="15" thickBot="1" x14ac:dyDescent="0.35">
      <c r="A159" s="7" t="s">
        <v>476</v>
      </c>
      <c r="B159" s="7" t="s">
        <v>1170</v>
      </c>
      <c r="C159" s="7" t="s">
        <v>1</v>
      </c>
      <c r="D159" s="7" t="s">
        <v>477</v>
      </c>
      <c r="E159" s="7" t="s">
        <v>3</v>
      </c>
      <c r="F159" s="7" t="s">
        <v>478</v>
      </c>
      <c r="G159" s="8" t="s">
        <v>5</v>
      </c>
      <c r="H159" t="s">
        <v>1329</v>
      </c>
      <c r="I159" t="e" vm="136">
        <v>#VALUE!</v>
      </c>
    </row>
    <row r="160" spans="1:9" ht="15" thickBot="1" x14ac:dyDescent="0.35">
      <c r="A160" s="3" t="s">
        <v>479</v>
      </c>
      <c r="B160" s="3" t="s">
        <v>1180</v>
      </c>
      <c r="C160" s="3" t="s">
        <v>1</v>
      </c>
      <c r="D160" s="3" t="s">
        <v>480</v>
      </c>
      <c r="E160" s="3" t="s">
        <v>3</v>
      </c>
      <c r="F160" s="3" t="s">
        <v>481</v>
      </c>
      <c r="G160" s="4" t="s">
        <v>5</v>
      </c>
      <c r="H160" t="s">
        <v>1330</v>
      </c>
      <c r="I160" t="e" vm="137">
        <v>#VALUE!</v>
      </c>
    </row>
    <row r="161" spans="1:9" ht="15" thickBot="1" x14ac:dyDescent="0.35">
      <c r="A161" s="7" t="s">
        <v>482</v>
      </c>
      <c r="B161" s="7" t="s">
        <v>1170</v>
      </c>
      <c r="C161" s="7" t="s">
        <v>167</v>
      </c>
      <c r="D161" s="7" t="s">
        <v>483</v>
      </c>
      <c r="E161" s="7" t="s">
        <v>3</v>
      </c>
      <c r="F161" s="7" t="s">
        <v>484</v>
      </c>
      <c r="G161" s="8" t="s">
        <v>5</v>
      </c>
      <c r="H161" t="s">
        <v>1332</v>
      </c>
      <c r="I161" t="e" vm="138">
        <v>#VALUE!</v>
      </c>
    </row>
    <row r="162" spans="1:9" ht="15" thickBot="1" x14ac:dyDescent="0.35">
      <c r="A162" s="3" t="s">
        <v>485</v>
      </c>
      <c r="B162" s="3" t="s">
        <v>1155</v>
      </c>
      <c r="C162" s="3" t="s">
        <v>1</v>
      </c>
      <c r="D162" s="3" t="s">
        <v>486</v>
      </c>
      <c r="E162" s="3" t="s">
        <v>3</v>
      </c>
      <c r="F162" s="3" t="s">
        <v>487</v>
      </c>
      <c r="G162" s="4" t="s">
        <v>5</v>
      </c>
      <c r="H162" t="s">
        <v>1333</v>
      </c>
      <c r="I162" t="e" vm="139">
        <v>#VALUE!</v>
      </c>
    </row>
    <row r="163" spans="1:9" ht="21" thickBot="1" x14ac:dyDescent="0.35">
      <c r="A163" s="7" t="s">
        <v>488</v>
      </c>
      <c r="B163" s="7" t="s">
        <v>1172</v>
      </c>
      <c r="C163" s="7" t="s">
        <v>1</v>
      </c>
      <c r="D163" s="7" t="s">
        <v>489</v>
      </c>
      <c r="E163" s="7" t="s">
        <v>3</v>
      </c>
      <c r="F163" s="7" t="s">
        <v>490</v>
      </c>
      <c r="G163" s="8" t="s">
        <v>5</v>
      </c>
      <c r="H163" t="s">
        <v>1334</v>
      </c>
      <c r="I163" t="e" vm="140">
        <v>#VALUE!</v>
      </c>
    </row>
    <row r="164" spans="1:9" ht="15" thickBot="1" x14ac:dyDescent="0.35">
      <c r="A164" s="3" t="s">
        <v>491</v>
      </c>
      <c r="B164" s="3" t="s">
        <v>1176</v>
      </c>
      <c r="C164" s="3" t="s">
        <v>35</v>
      </c>
      <c r="D164" s="3" t="s">
        <v>492</v>
      </c>
      <c r="E164" s="3" t="s">
        <v>18</v>
      </c>
      <c r="F164" s="3" t="s">
        <v>493</v>
      </c>
      <c r="G164" s="4" t="s">
        <v>5</v>
      </c>
    </row>
    <row r="165" spans="1:9" ht="21" thickBot="1" x14ac:dyDescent="0.35">
      <c r="A165" s="7" t="s">
        <v>494</v>
      </c>
      <c r="B165" s="7" t="s">
        <v>1171</v>
      </c>
      <c r="C165" s="7" t="s">
        <v>1</v>
      </c>
      <c r="D165" s="7" t="s">
        <v>495</v>
      </c>
      <c r="E165" s="7" t="s">
        <v>3</v>
      </c>
      <c r="F165" s="7" t="s">
        <v>496</v>
      </c>
      <c r="G165" s="8" t="s">
        <v>5</v>
      </c>
      <c r="H165" t="s">
        <v>1335</v>
      </c>
      <c r="I165" t="e" vm="141">
        <v>#VALUE!</v>
      </c>
    </row>
    <row r="166" spans="1:9" ht="21" thickBot="1" x14ac:dyDescent="0.35">
      <c r="A166" s="3" t="s">
        <v>497</v>
      </c>
      <c r="B166" s="3" t="s">
        <v>1183</v>
      </c>
      <c r="C166" s="3" t="s">
        <v>35</v>
      </c>
      <c r="D166" s="3" t="s">
        <v>498</v>
      </c>
      <c r="E166" s="3" t="s">
        <v>18</v>
      </c>
      <c r="F166" s="3" t="s">
        <v>499</v>
      </c>
      <c r="G166" s="4" t="s">
        <v>5</v>
      </c>
    </row>
    <row r="167" spans="1:9" ht="15" thickBot="1" x14ac:dyDescent="0.35">
      <c r="A167" s="7" t="s">
        <v>500</v>
      </c>
      <c r="B167" s="7" t="s">
        <v>1183</v>
      </c>
      <c r="C167" s="7" t="s">
        <v>35</v>
      </c>
      <c r="D167" s="7" t="s">
        <v>501</v>
      </c>
      <c r="E167" s="7" t="s">
        <v>18</v>
      </c>
      <c r="F167" s="7" t="s">
        <v>502</v>
      </c>
      <c r="G167" s="8" t="s">
        <v>5</v>
      </c>
    </row>
    <row r="168" spans="1:9" ht="15" thickBot="1" x14ac:dyDescent="0.35">
      <c r="A168" s="3" t="s">
        <v>503</v>
      </c>
      <c r="B168" s="3" t="s">
        <v>1179</v>
      </c>
      <c r="C168" s="3" t="s">
        <v>35</v>
      </c>
      <c r="D168" s="3" t="s">
        <v>504</v>
      </c>
      <c r="E168" s="3" t="s">
        <v>18</v>
      </c>
      <c r="F168" s="3" t="s">
        <v>239</v>
      </c>
      <c r="G168" s="4" t="s">
        <v>5</v>
      </c>
    </row>
    <row r="169" spans="1:9" ht="21" thickBot="1" x14ac:dyDescent="0.35">
      <c r="A169" s="7" t="s">
        <v>505</v>
      </c>
      <c r="B169" s="7" t="s">
        <v>1174</v>
      </c>
      <c r="C169" s="7" t="s">
        <v>1</v>
      </c>
      <c r="D169" s="7" t="s">
        <v>506</v>
      </c>
      <c r="E169" s="7" t="s">
        <v>3</v>
      </c>
      <c r="F169" s="7" t="s">
        <v>507</v>
      </c>
      <c r="G169" s="8" t="s">
        <v>5</v>
      </c>
      <c r="H169" t="s">
        <v>1331</v>
      </c>
      <c r="I169" t="e" vm="142">
        <v>#VALUE!</v>
      </c>
    </row>
    <row r="170" spans="1:9" ht="15" thickBot="1" x14ac:dyDescent="0.35">
      <c r="A170" s="3" t="s">
        <v>508</v>
      </c>
      <c r="B170" s="3" t="s">
        <v>1155</v>
      </c>
      <c r="C170" s="3" t="s">
        <v>1</v>
      </c>
      <c r="D170" s="3" t="s">
        <v>509</v>
      </c>
      <c r="E170" s="3" t="s">
        <v>3</v>
      </c>
      <c r="F170" s="3" t="s">
        <v>510</v>
      </c>
      <c r="G170" s="4" t="s">
        <v>5</v>
      </c>
      <c r="H170" t="s">
        <v>1315</v>
      </c>
      <c r="I170" t="e" vm="143">
        <v>#VALUE!</v>
      </c>
    </row>
    <row r="171" spans="1:9" ht="15" thickBot="1" x14ac:dyDescent="0.35">
      <c r="A171" s="7" t="s">
        <v>511</v>
      </c>
      <c r="B171" s="7" t="s">
        <v>1175</v>
      </c>
      <c r="C171" s="7" t="s">
        <v>1</v>
      </c>
      <c r="D171" s="7" t="s">
        <v>512</v>
      </c>
      <c r="E171" s="7" t="s">
        <v>3</v>
      </c>
      <c r="F171" s="7" t="s">
        <v>513</v>
      </c>
      <c r="G171" s="8" t="s">
        <v>5</v>
      </c>
      <c r="H171" t="s">
        <v>1339</v>
      </c>
      <c r="I171" t="e" vm="144">
        <v>#VALUE!</v>
      </c>
    </row>
    <row r="172" spans="1:9" ht="15" thickBot="1" x14ac:dyDescent="0.35">
      <c r="A172" s="3" t="s">
        <v>514</v>
      </c>
      <c r="B172" s="3" t="s">
        <v>1185</v>
      </c>
      <c r="C172" s="3" t="s">
        <v>1</v>
      </c>
      <c r="D172" s="3" t="s">
        <v>515</v>
      </c>
      <c r="E172" s="3" t="s">
        <v>3</v>
      </c>
      <c r="F172" s="3" t="s">
        <v>516</v>
      </c>
      <c r="G172" s="4" t="s">
        <v>5</v>
      </c>
      <c r="H172" t="s">
        <v>1341</v>
      </c>
      <c r="I172" t="e" vm="145">
        <v>#VALUE!</v>
      </c>
    </row>
    <row r="173" spans="1:9" ht="15" thickBot="1" x14ac:dyDescent="0.35">
      <c r="A173" s="7" t="s">
        <v>517</v>
      </c>
      <c r="B173" s="7" t="s">
        <v>1155</v>
      </c>
      <c r="C173" s="7" t="s">
        <v>16</v>
      </c>
      <c r="D173" s="7" t="s">
        <v>518</v>
      </c>
      <c r="E173" s="7" t="s">
        <v>18</v>
      </c>
      <c r="F173" s="7" t="s">
        <v>519</v>
      </c>
      <c r="G173" s="8" t="s">
        <v>5</v>
      </c>
      <c r="H173" t="s">
        <v>1342</v>
      </c>
      <c r="I173" t="e" vm="146">
        <v>#VALUE!</v>
      </c>
    </row>
    <row r="174" spans="1:9" ht="15" thickBot="1" x14ac:dyDescent="0.35">
      <c r="A174" s="3" t="s">
        <v>520</v>
      </c>
      <c r="B174" s="3" t="s">
        <v>1160</v>
      </c>
      <c r="C174" s="3" t="s">
        <v>1</v>
      </c>
      <c r="D174" s="3" t="s">
        <v>521</v>
      </c>
      <c r="E174" s="3" t="s">
        <v>3</v>
      </c>
      <c r="F174" s="3" t="s">
        <v>522</v>
      </c>
      <c r="G174" s="4" t="s">
        <v>5</v>
      </c>
      <c r="H174" t="s">
        <v>1343</v>
      </c>
      <c r="I174" t="e" vm="147">
        <v>#VALUE!</v>
      </c>
    </row>
    <row r="175" spans="1:9" ht="15" thickBot="1" x14ac:dyDescent="0.35">
      <c r="A175" s="7" t="s">
        <v>523</v>
      </c>
      <c r="B175" s="7" t="s">
        <v>1166</v>
      </c>
      <c r="C175" s="7" t="s">
        <v>16</v>
      </c>
      <c r="D175" s="7" t="s">
        <v>524</v>
      </c>
      <c r="E175" s="7" t="s">
        <v>18</v>
      </c>
      <c r="F175" s="7" t="s">
        <v>525</v>
      </c>
      <c r="G175" s="8" t="s">
        <v>5</v>
      </c>
      <c r="H175" t="s">
        <v>1344</v>
      </c>
      <c r="I175" t="e" vm="148">
        <v>#VALUE!</v>
      </c>
    </row>
    <row r="176" spans="1:9" ht="15" thickBot="1" x14ac:dyDescent="0.35">
      <c r="A176" s="3" t="s">
        <v>526</v>
      </c>
      <c r="B176" s="3" t="s">
        <v>1167</v>
      </c>
      <c r="C176" s="3" t="s">
        <v>1</v>
      </c>
      <c r="D176" s="3" t="s">
        <v>527</v>
      </c>
      <c r="E176" s="3" t="s">
        <v>47</v>
      </c>
      <c r="F176" s="3" t="s">
        <v>141</v>
      </c>
      <c r="G176" s="4" t="s">
        <v>5</v>
      </c>
      <c r="H176" t="s">
        <v>1345</v>
      </c>
      <c r="I176" t="e" vm="149">
        <v>#VALUE!</v>
      </c>
    </row>
    <row r="177" spans="1:9" ht="15" thickBot="1" x14ac:dyDescent="0.35">
      <c r="A177" s="7" t="s">
        <v>528</v>
      </c>
      <c r="B177" s="7" t="s">
        <v>1160</v>
      </c>
      <c r="C177" s="7" t="s">
        <v>39</v>
      </c>
      <c r="D177" s="7" t="s">
        <v>529</v>
      </c>
      <c r="E177" s="7" t="s">
        <v>3</v>
      </c>
      <c r="F177" s="7" t="s">
        <v>530</v>
      </c>
      <c r="G177" s="8" t="s">
        <v>5</v>
      </c>
      <c r="H177" t="s">
        <v>1337</v>
      </c>
      <c r="I177" t="e" vm="150">
        <v>#VALUE!</v>
      </c>
    </row>
    <row r="178" spans="1:9" ht="15" thickBot="1" x14ac:dyDescent="0.35">
      <c r="A178" s="3" t="s">
        <v>531</v>
      </c>
      <c r="B178" s="3" t="s">
        <v>1171</v>
      </c>
      <c r="C178" s="3" t="s">
        <v>39</v>
      </c>
      <c r="D178" s="3" t="s">
        <v>532</v>
      </c>
      <c r="E178" s="3" t="s">
        <v>29</v>
      </c>
      <c r="F178" s="3" t="s">
        <v>533</v>
      </c>
      <c r="G178" s="4" t="s">
        <v>5</v>
      </c>
      <c r="H178" t="s">
        <v>1346</v>
      </c>
      <c r="I178" t="e" vm="151">
        <v>#VALUE!</v>
      </c>
    </row>
    <row r="179" spans="1:9" ht="15" thickBot="1" x14ac:dyDescent="0.35">
      <c r="A179" s="7" t="s">
        <v>534</v>
      </c>
      <c r="B179" s="7" t="s">
        <v>163</v>
      </c>
      <c r="C179" s="7" t="s">
        <v>1</v>
      </c>
      <c r="D179" s="7" t="s">
        <v>535</v>
      </c>
      <c r="E179" s="7" t="s">
        <v>3</v>
      </c>
      <c r="F179" s="7" t="s">
        <v>536</v>
      </c>
      <c r="G179" s="8" t="s">
        <v>5</v>
      </c>
      <c r="H179" t="s">
        <v>1336</v>
      </c>
      <c r="I179" t="e" vm="152">
        <v>#VALUE!</v>
      </c>
    </row>
    <row r="180" spans="1:9" ht="15" thickBot="1" x14ac:dyDescent="0.35">
      <c r="A180" s="3" t="s">
        <v>537</v>
      </c>
      <c r="B180" s="3" t="s">
        <v>1179</v>
      </c>
      <c r="C180" s="3" t="s">
        <v>1</v>
      </c>
      <c r="D180" s="3" t="s">
        <v>538</v>
      </c>
      <c r="E180" s="3" t="s">
        <v>3</v>
      </c>
      <c r="F180" s="3" t="s">
        <v>539</v>
      </c>
      <c r="G180" s="4" t="s">
        <v>5</v>
      </c>
      <c r="H180" t="s">
        <v>1348</v>
      </c>
      <c r="I180" t="e" vm="153">
        <v>#VALUE!</v>
      </c>
    </row>
    <row r="181" spans="1:9" ht="21" thickBot="1" x14ac:dyDescent="0.35">
      <c r="A181" s="7" t="s">
        <v>540</v>
      </c>
      <c r="B181" s="7" t="s">
        <v>1167</v>
      </c>
      <c r="C181" s="7" t="s">
        <v>35</v>
      </c>
      <c r="D181" s="7" t="s">
        <v>541</v>
      </c>
      <c r="E181" s="7" t="s">
        <v>18</v>
      </c>
      <c r="F181" s="7" t="s">
        <v>542</v>
      </c>
      <c r="G181" s="8" t="s">
        <v>5</v>
      </c>
    </row>
    <row r="182" spans="1:9" ht="15" thickBot="1" x14ac:dyDescent="0.35">
      <c r="A182" s="3" t="s">
        <v>543</v>
      </c>
      <c r="B182" s="3" t="s">
        <v>1164</v>
      </c>
      <c r="C182" s="3" t="s">
        <v>1</v>
      </c>
      <c r="D182" s="3" t="s">
        <v>544</v>
      </c>
      <c r="E182" s="3" t="s">
        <v>3</v>
      </c>
      <c r="F182" s="3" t="s">
        <v>545</v>
      </c>
      <c r="G182" s="4" t="s">
        <v>5</v>
      </c>
      <c r="H182" t="s">
        <v>1349</v>
      </c>
      <c r="I182" t="e" vm="154">
        <v>#VALUE!</v>
      </c>
    </row>
    <row r="183" spans="1:9" ht="15" thickBot="1" x14ac:dyDescent="0.35">
      <c r="A183" s="7" t="s">
        <v>546</v>
      </c>
      <c r="B183" s="7" t="s">
        <v>1182</v>
      </c>
      <c r="C183" s="7" t="s">
        <v>1</v>
      </c>
      <c r="D183" s="7" t="s">
        <v>547</v>
      </c>
      <c r="E183" s="7" t="s">
        <v>3</v>
      </c>
      <c r="F183" s="7" t="s">
        <v>548</v>
      </c>
      <c r="G183" s="8" t="s">
        <v>5</v>
      </c>
      <c r="H183" t="s">
        <v>1340</v>
      </c>
      <c r="I183" t="e" vm="155">
        <v>#VALUE!</v>
      </c>
    </row>
    <row r="184" spans="1:9" ht="15" thickBot="1" x14ac:dyDescent="0.35">
      <c r="A184" s="3" t="s">
        <v>549</v>
      </c>
      <c r="B184" s="3" t="s">
        <v>163</v>
      </c>
      <c r="C184" s="3" t="s">
        <v>550</v>
      </c>
      <c r="D184" s="3" t="s">
        <v>551</v>
      </c>
      <c r="E184" s="3" t="s">
        <v>18</v>
      </c>
      <c r="F184" s="3" t="s">
        <v>552</v>
      </c>
      <c r="G184" s="4" t="s">
        <v>5</v>
      </c>
      <c r="H184" t="s">
        <v>1350</v>
      </c>
      <c r="I184" t="e" vm="156">
        <v>#VALUE!</v>
      </c>
    </row>
    <row r="185" spans="1:9" ht="21" thickBot="1" x14ac:dyDescent="0.35">
      <c r="A185" s="7" t="s">
        <v>553</v>
      </c>
      <c r="B185" s="7" t="s">
        <v>1183</v>
      </c>
      <c r="C185" s="7" t="s">
        <v>1</v>
      </c>
      <c r="D185" s="7" t="s">
        <v>554</v>
      </c>
      <c r="E185" s="7" t="s">
        <v>3</v>
      </c>
      <c r="F185" s="7" t="s">
        <v>555</v>
      </c>
      <c r="G185" s="8" t="s">
        <v>5</v>
      </c>
      <c r="H185" t="s">
        <v>1351</v>
      </c>
      <c r="I185" t="e" vm="157">
        <v>#VALUE!</v>
      </c>
    </row>
    <row r="186" spans="1:9" ht="21" thickBot="1" x14ac:dyDescent="0.35">
      <c r="A186" s="3" t="s">
        <v>556</v>
      </c>
      <c r="B186" s="3" t="s">
        <v>1172</v>
      </c>
      <c r="C186" s="3" t="s">
        <v>1</v>
      </c>
      <c r="D186" s="3" t="s">
        <v>557</v>
      </c>
      <c r="E186" s="3" t="s">
        <v>3</v>
      </c>
      <c r="F186" s="3" t="s">
        <v>558</v>
      </c>
      <c r="G186" s="4" t="s">
        <v>5</v>
      </c>
      <c r="H186" t="s">
        <v>1352</v>
      </c>
      <c r="I186" t="e" vm="158">
        <v>#VALUE!</v>
      </c>
    </row>
    <row r="187" spans="1:9" ht="21" thickBot="1" x14ac:dyDescent="0.35">
      <c r="A187" s="7" t="s">
        <v>559</v>
      </c>
      <c r="B187" s="7" t="s">
        <v>1181</v>
      </c>
      <c r="C187" s="7" t="s">
        <v>35</v>
      </c>
      <c r="D187" s="7" t="s">
        <v>560</v>
      </c>
      <c r="E187" s="7" t="s">
        <v>18</v>
      </c>
      <c r="F187" s="7" t="s">
        <v>561</v>
      </c>
      <c r="G187" s="8" t="s">
        <v>5</v>
      </c>
    </row>
    <row r="188" spans="1:9" ht="15" thickBot="1" x14ac:dyDescent="0.35">
      <c r="A188" s="3" t="s">
        <v>562</v>
      </c>
      <c r="B188" s="3" t="s">
        <v>1173</v>
      </c>
      <c r="C188" s="3" t="s">
        <v>124</v>
      </c>
      <c r="D188" s="3" t="s">
        <v>563</v>
      </c>
      <c r="E188" s="3" t="s">
        <v>29</v>
      </c>
      <c r="F188" s="3" t="s">
        <v>295</v>
      </c>
      <c r="G188" s="4" t="s">
        <v>5</v>
      </c>
      <c r="H188" t="s">
        <v>1353</v>
      </c>
      <c r="I188" t="e" vm="159">
        <v>#VALUE!</v>
      </c>
    </row>
    <row r="189" spans="1:9" ht="21" thickBot="1" x14ac:dyDescent="0.35">
      <c r="A189" s="7" t="s">
        <v>564</v>
      </c>
      <c r="B189" s="7" t="s">
        <v>1179</v>
      </c>
      <c r="C189" s="7" t="s">
        <v>1</v>
      </c>
      <c r="D189" s="7" t="s">
        <v>565</v>
      </c>
      <c r="E189" s="7" t="s">
        <v>3</v>
      </c>
      <c r="F189" s="7" t="s">
        <v>257</v>
      </c>
      <c r="G189" s="8" t="s">
        <v>5</v>
      </c>
      <c r="H189" t="s">
        <v>1338</v>
      </c>
      <c r="I189" t="e" vm="160">
        <v>#VALUE!</v>
      </c>
    </row>
    <row r="190" spans="1:9" ht="15" thickBot="1" x14ac:dyDescent="0.35">
      <c r="A190" s="3" t="s">
        <v>566</v>
      </c>
      <c r="B190" s="3" t="s">
        <v>1182</v>
      </c>
      <c r="C190" s="3" t="s">
        <v>35</v>
      </c>
      <c r="D190" s="3" t="s">
        <v>567</v>
      </c>
      <c r="E190" s="3" t="s">
        <v>18</v>
      </c>
      <c r="F190" s="3" t="s">
        <v>568</v>
      </c>
      <c r="G190" s="4" t="s">
        <v>5</v>
      </c>
    </row>
    <row r="191" spans="1:9" ht="15" thickBot="1" x14ac:dyDescent="0.35">
      <c r="A191" s="7" t="s">
        <v>569</v>
      </c>
      <c r="B191" s="7" t="s">
        <v>1190</v>
      </c>
      <c r="C191" s="7" t="s">
        <v>50</v>
      </c>
      <c r="D191" s="7" t="s">
        <v>570</v>
      </c>
      <c r="E191" s="7" t="s">
        <v>29</v>
      </c>
      <c r="F191" s="7" t="s">
        <v>571</v>
      </c>
      <c r="G191" s="8" t="s">
        <v>5</v>
      </c>
      <c r="H191" t="s">
        <v>1354</v>
      </c>
      <c r="I191" t="e" vm="161">
        <v>#VALUE!</v>
      </c>
    </row>
    <row r="192" spans="1:9" ht="15" thickBot="1" x14ac:dyDescent="0.35">
      <c r="A192" s="3" t="s">
        <v>572</v>
      </c>
      <c r="B192" s="3" t="s">
        <v>1175</v>
      </c>
      <c r="C192" s="3" t="s">
        <v>1</v>
      </c>
      <c r="D192" s="3" t="s">
        <v>573</v>
      </c>
      <c r="E192" s="3" t="s">
        <v>3</v>
      </c>
      <c r="F192" s="3" t="s">
        <v>143</v>
      </c>
      <c r="G192" s="4" t="s">
        <v>5</v>
      </c>
      <c r="H192" t="s">
        <v>1355</v>
      </c>
      <c r="I192" t="e" vm="162">
        <v>#VALUE!</v>
      </c>
    </row>
    <row r="193" spans="1:9" ht="15" thickBot="1" x14ac:dyDescent="0.35">
      <c r="A193" s="7" t="s">
        <v>574</v>
      </c>
      <c r="B193" s="7" t="s">
        <v>1180</v>
      </c>
      <c r="C193" s="7" t="s">
        <v>1</v>
      </c>
      <c r="D193" s="7" t="s">
        <v>575</v>
      </c>
      <c r="E193" s="7" t="s">
        <v>3</v>
      </c>
      <c r="F193" s="7" t="s">
        <v>568</v>
      </c>
      <c r="G193" s="8" t="s">
        <v>5</v>
      </c>
      <c r="H193" t="s">
        <v>1356</v>
      </c>
      <c r="I193" t="e" vm="163">
        <v>#VALUE!</v>
      </c>
    </row>
    <row r="194" spans="1:9" ht="15" thickBot="1" x14ac:dyDescent="0.35">
      <c r="A194" s="3" t="s">
        <v>576</v>
      </c>
      <c r="B194" s="3" t="s">
        <v>1155</v>
      </c>
      <c r="C194" s="3" t="s">
        <v>1</v>
      </c>
      <c r="D194" s="3" t="s">
        <v>577</v>
      </c>
      <c r="E194" s="3" t="s">
        <v>3</v>
      </c>
      <c r="F194" s="3" t="s">
        <v>578</v>
      </c>
      <c r="G194" s="4" t="s">
        <v>5</v>
      </c>
      <c r="H194" t="s">
        <v>1361</v>
      </c>
      <c r="I194" t="e" vm="164">
        <v>#VALUE!</v>
      </c>
    </row>
    <row r="195" spans="1:9" ht="15" thickBot="1" x14ac:dyDescent="0.35">
      <c r="A195" s="7" t="s">
        <v>579</v>
      </c>
      <c r="B195" s="7" t="s">
        <v>1175</v>
      </c>
      <c r="C195" s="7" t="s">
        <v>1</v>
      </c>
      <c r="D195" s="7" t="s">
        <v>580</v>
      </c>
      <c r="E195" s="7" t="s">
        <v>3</v>
      </c>
      <c r="F195" s="7" t="s">
        <v>499</v>
      </c>
      <c r="G195" s="8" t="s">
        <v>5</v>
      </c>
      <c r="H195" t="s">
        <v>1363</v>
      </c>
      <c r="I195" t="e" vm="165">
        <v>#VALUE!</v>
      </c>
    </row>
    <row r="196" spans="1:9" ht="15" thickBot="1" x14ac:dyDescent="0.35">
      <c r="A196" s="3" t="s">
        <v>581</v>
      </c>
      <c r="B196" s="3" t="s">
        <v>1155</v>
      </c>
      <c r="C196" s="3" t="s">
        <v>120</v>
      </c>
      <c r="D196" s="3" t="s">
        <v>582</v>
      </c>
      <c r="E196" s="3" t="s">
        <v>29</v>
      </c>
      <c r="F196" s="3" t="s">
        <v>377</v>
      </c>
      <c r="G196" s="4" t="s">
        <v>5</v>
      </c>
      <c r="H196" t="s">
        <v>1364</v>
      </c>
      <c r="I196" t="e" vm="166">
        <v>#VALUE!</v>
      </c>
    </row>
    <row r="197" spans="1:9" ht="15" thickBot="1" x14ac:dyDescent="0.35">
      <c r="A197" s="7" t="s">
        <v>583</v>
      </c>
      <c r="B197" s="7" t="s">
        <v>163</v>
      </c>
      <c r="C197" s="7" t="s">
        <v>39</v>
      </c>
      <c r="D197" s="7" t="s">
        <v>584</v>
      </c>
      <c r="E197" s="7" t="s">
        <v>29</v>
      </c>
      <c r="F197" s="7" t="s">
        <v>585</v>
      </c>
      <c r="G197" s="8" t="s">
        <v>5</v>
      </c>
      <c r="H197" t="s">
        <v>583</v>
      </c>
      <c r="I197" t="e" vm="167">
        <v>#VALUE!</v>
      </c>
    </row>
    <row r="198" spans="1:9" ht="15" thickBot="1" x14ac:dyDescent="0.35">
      <c r="A198" s="3" t="s">
        <v>586</v>
      </c>
      <c r="B198" s="3" t="s">
        <v>1192</v>
      </c>
      <c r="C198" s="3" t="s">
        <v>1</v>
      </c>
      <c r="D198" s="3" t="s">
        <v>587</v>
      </c>
      <c r="E198" s="3" t="s">
        <v>3</v>
      </c>
      <c r="F198" s="3" t="s">
        <v>588</v>
      </c>
      <c r="G198" s="4" t="s">
        <v>5</v>
      </c>
      <c r="H198" t="s">
        <v>586</v>
      </c>
      <c r="I198" t="e" vm="168">
        <v>#VALUE!</v>
      </c>
    </row>
    <row r="199" spans="1:9" ht="21" thickBot="1" x14ac:dyDescent="0.35">
      <c r="A199" s="7" t="s">
        <v>589</v>
      </c>
      <c r="B199" s="7" t="s">
        <v>1155</v>
      </c>
      <c r="C199" s="7" t="s">
        <v>1</v>
      </c>
      <c r="D199" s="7" t="s">
        <v>590</v>
      </c>
      <c r="E199" s="7" t="s">
        <v>3</v>
      </c>
      <c r="F199" s="7" t="s">
        <v>591</v>
      </c>
      <c r="G199" s="8" t="s">
        <v>5</v>
      </c>
      <c r="H199" t="s">
        <v>1357</v>
      </c>
      <c r="I199" t="e" vm="169">
        <v>#VALUE!</v>
      </c>
    </row>
    <row r="200" spans="1:9" x14ac:dyDescent="0.3">
      <c r="A200" s="3" t="s">
        <v>592</v>
      </c>
      <c r="B200" s="3" t="s">
        <v>1169</v>
      </c>
      <c r="C200" s="3" t="s">
        <v>39</v>
      </c>
      <c r="D200" s="3" t="s">
        <v>593</v>
      </c>
      <c r="E200" s="3" t="s">
        <v>3</v>
      </c>
      <c r="F200" s="3" t="s">
        <v>594</v>
      </c>
      <c r="G200" s="4" t="s">
        <v>5</v>
      </c>
      <c r="H200" t="s">
        <v>1365</v>
      </c>
      <c r="I200" t="e" vm="170">
        <v>#VALUE!</v>
      </c>
    </row>
    <row r="201" spans="1:9" ht="15" thickBot="1" x14ac:dyDescent="0.35">
      <c r="A201" s="10" t="s">
        <v>595</v>
      </c>
      <c r="B201" s="10" t="s">
        <v>1179</v>
      </c>
      <c r="C201" s="10" t="s">
        <v>167</v>
      </c>
      <c r="D201" s="10" t="s">
        <v>596</v>
      </c>
      <c r="E201" s="10" t="s">
        <v>3</v>
      </c>
      <c r="F201" s="10" t="s">
        <v>597</v>
      </c>
      <c r="G201" s="11" t="s">
        <v>5</v>
      </c>
      <c r="H201" t="s">
        <v>1366</v>
      </c>
      <c r="I201" t="e" vm="171">
        <v>#VALUE!</v>
      </c>
    </row>
    <row r="202" spans="1:9" ht="15" thickBot="1" x14ac:dyDescent="0.35">
      <c r="A202" s="3" t="s">
        <v>598</v>
      </c>
      <c r="B202" s="3" t="s">
        <v>1155</v>
      </c>
      <c r="C202" s="3" t="s">
        <v>35</v>
      </c>
      <c r="D202" s="3" t="s">
        <v>599</v>
      </c>
      <c r="E202" s="3" t="s">
        <v>18</v>
      </c>
      <c r="F202" s="3" t="s">
        <v>600</v>
      </c>
      <c r="G202" s="4" t="s">
        <v>5</v>
      </c>
    </row>
    <row r="203" spans="1:9" ht="15" thickBot="1" x14ac:dyDescent="0.35">
      <c r="A203" s="7" t="s">
        <v>601</v>
      </c>
      <c r="B203" s="7" t="s">
        <v>1192</v>
      </c>
      <c r="C203" s="7" t="s">
        <v>35</v>
      </c>
      <c r="D203" s="7" t="s">
        <v>602</v>
      </c>
      <c r="E203" s="7" t="s">
        <v>18</v>
      </c>
      <c r="F203" s="7" t="s">
        <v>295</v>
      </c>
      <c r="G203" s="8" t="s">
        <v>5</v>
      </c>
    </row>
    <row r="204" spans="1:9" ht="15" thickBot="1" x14ac:dyDescent="0.35">
      <c r="A204" s="3" t="s">
        <v>603</v>
      </c>
      <c r="B204" s="3" t="s">
        <v>1192</v>
      </c>
      <c r="C204" s="3" t="s">
        <v>550</v>
      </c>
      <c r="D204" s="3" t="s">
        <v>604</v>
      </c>
      <c r="E204" s="3" t="s">
        <v>18</v>
      </c>
      <c r="F204" s="3" t="s">
        <v>605</v>
      </c>
      <c r="G204" s="4" t="s">
        <v>5</v>
      </c>
      <c r="H204" t="s">
        <v>1367</v>
      </c>
      <c r="I204" t="e" vm="172">
        <v>#VALUE!</v>
      </c>
    </row>
    <row r="205" spans="1:9" ht="15" thickBot="1" x14ac:dyDescent="0.35">
      <c r="A205" s="7" t="s">
        <v>606</v>
      </c>
      <c r="B205" s="7" t="s">
        <v>163</v>
      </c>
      <c r="C205" s="7" t="s">
        <v>124</v>
      </c>
      <c r="D205" s="7" t="s">
        <v>607</v>
      </c>
      <c r="E205" s="7" t="s">
        <v>29</v>
      </c>
      <c r="F205" s="7" t="s">
        <v>608</v>
      </c>
      <c r="G205" s="8" t="s">
        <v>5</v>
      </c>
      <c r="H205" t="s">
        <v>1362</v>
      </c>
      <c r="I205" t="e" vm="173">
        <v>#VALUE!</v>
      </c>
    </row>
    <row r="206" spans="1:9" ht="15" thickBot="1" x14ac:dyDescent="0.35">
      <c r="A206" s="3" t="s">
        <v>609</v>
      </c>
      <c r="B206" s="3" t="s">
        <v>1192</v>
      </c>
      <c r="C206" s="3" t="s">
        <v>1</v>
      </c>
      <c r="D206" s="3" t="s">
        <v>610</v>
      </c>
      <c r="E206" s="3" t="s">
        <v>3</v>
      </c>
      <c r="F206" s="3" t="s">
        <v>516</v>
      </c>
      <c r="G206" s="4" t="s">
        <v>5</v>
      </c>
      <c r="H206" t="s">
        <v>1368</v>
      </c>
      <c r="I206" t="e" vm="174">
        <v>#VALUE!</v>
      </c>
    </row>
    <row r="207" spans="1:9" ht="31.2" thickBot="1" x14ac:dyDescent="0.35">
      <c r="A207" s="7" t="s">
        <v>611</v>
      </c>
      <c r="B207" s="7" t="s">
        <v>1166</v>
      </c>
      <c r="C207" s="7" t="s">
        <v>1</v>
      </c>
      <c r="D207" s="7" t="s">
        <v>612</v>
      </c>
      <c r="E207" s="7" t="s">
        <v>3</v>
      </c>
      <c r="F207" s="7" t="s">
        <v>613</v>
      </c>
      <c r="G207" s="8" t="s">
        <v>5</v>
      </c>
      <c r="H207" t="s">
        <v>1358</v>
      </c>
      <c r="I207" t="e" vm="175">
        <v>#VALUE!</v>
      </c>
    </row>
    <row r="208" spans="1:9" ht="21" thickBot="1" x14ac:dyDescent="0.35">
      <c r="A208" s="3" t="s">
        <v>614</v>
      </c>
      <c r="B208" s="3" t="s">
        <v>1155</v>
      </c>
      <c r="C208" s="3" t="s">
        <v>1</v>
      </c>
      <c r="D208" s="3" t="s">
        <v>615</v>
      </c>
      <c r="E208" s="3" t="s">
        <v>3</v>
      </c>
      <c r="F208" s="3" t="s">
        <v>616</v>
      </c>
      <c r="G208" s="4" t="s">
        <v>5</v>
      </c>
      <c r="H208" t="s">
        <v>1359</v>
      </c>
      <c r="I208" t="e" vm="176">
        <v>#VALUE!</v>
      </c>
    </row>
    <row r="209" spans="1:9" ht="15" thickBot="1" x14ac:dyDescent="0.35">
      <c r="A209" s="7" t="s">
        <v>617</v>
      </c>
      <c r="B209" s="7" t="s">
        <v>1192</v>
      </c>
      <c r="C209" s="7" t="s">
        <v>1</v>
      </c>
      <c r="D209" s="7" t="s">
        <v>618</v>
      </c>
      <c r="E209" s="7" t="s">
        <v>3</v>
      </c>
      <c r="F209" s="7" t="s">
        <v>619</v>
      </c>
      <c r="G209" s="8" t="s">
        <v>5</v>
      </c>
      <c r="H209" t="s">
        <v>1369</v>
      </c>
      <c r="I209" t="e" vm="177">
        <v>#VALUE!</v>
      </c>
    </row>
    <row r="210" spans="1:9" ht="15" thickBot="1" x14ac:dyDescent="0.35">
      <c r="A210" s="3" t="s">
        <v>620</v>
      </c>
      <c r="B210" s="3" t="s">
        <v>1175</v>
      </c>
      <c r="C210" s="3" t="s">
        <v>1</v>
      </c>
      <c r="D210" s="3" t="s">
        <v>621</v>
      </c>
      <c r="E210" s="3" t="s">
        <v>3</v>
      </c>
      <c r="F210" s="3" t="s">
        <v>622</v>
      </c>
      <c r="G210" s="4" t="s">
        <v>5</v>
      </c>
      <c r="H210" t="s">
        <v>1370</v>
      </c>
      <c r="I210" t="e" vm="178">
        <v>#VALUE!</v>
      </c>
    </row>
    <row r="211" spans="1:9" ht="15" thickBot="1" x14ac:dyDescent="0.35">
      <c r="A211" s="7" t="s">
        <v>623</v>
      </c>
      <c r="B211" s="7" t="s">
        <v>1175</v>
      </c>
      <c r="C211" s="7" t="s">
        <v>1</v>
      </c>
      <c r="D211" s="7" t="s">
        <v>624</v>
      </c>
      <c r="E211" s="7" t="s">
        <v>3</v>
      </c>
      <c r="F211" s="7" t="s">
        <v>625</v>
      </c>
      <c r="G211" s="8" t="s">
        <v>5</v>
      </c>
      <c r="H211" t="s">
        <v>1360</v>
      </c>
      <c r="I211" t="e" vm="179">
        <v>#VALUE!</v>
      </c>
    </row>
    <row r="212" spans="1:9" ht="21" thickBot="1" x14ac:dyDescent="0.35">
      <c r="A212" s="3" t="s">
        <v>626</v>
      </c>
      <c r="B212" s="3" t="s">
        <v>1172</v>
      </c>
      <c r="C212" s="3" t="s">
        <v>1</v>
      </c>
      <c r="D212" s="3" t="s">
        <v>627</v>
      </c>
      <c r="E212" s="3" t="s">
        <v>3</v>
      </c>
      <c r="F212" s="3" t="s">
        <v>346</v>
      </c>
      <c r="G212" s="4" t="s">
        <v>5</v>
      </c>
      <c r="H212" t="s">
        <v>1371</v>
      </c>
      <c r="I212" t="e" vm="180">
        <v>#VALUE!</v>
      </c>
    </row>
    <row r="213" spans="1:9" ht="21" thickBot="1" x14ac:dyDescent="0.35">
      <c r="A213" s="7" t="s">
        <v>628</v>
      </c>
      <c r="B213" s="7" t="s">
        <v>1172</v>
      </c>
      <c r="C213" s="7" t="s">
        <v>103</v>
      </c>
      <c r="D213" s="7" t="s">
        <v>629</v>
      </c>
      <c r="E213" s="7" t="s">
        <v>29</v>
      </c>
      <c r="F213" s="7" t="s">
        <v>630</v>
      </c>
      <c r="G213" s="8" t="s">
        <v>5</v>
      </c>
      <c r="H213" t="s">
        <v>1372</v>
      </c>
      <c r="I213" t="e" vm="181">
        <v>#VALUE!</v>
      </c>
    </row>
    <row r="214" spans="1:9" ht="15" thickBot="1" x14ac:dyDescent="0.35">
      <c r="A214" s="3" t="s">
        <v>631</v>
      </c>
      <c r="B214" s="3" t="s">
        <v>1187</v>
      </c>
      <c r="C214" s="3" t="s">
        <v>1</v>
      </c>
      <c r="D214" s="3" t="s">
        <v>632</v>
      </c>
      <c r="E214" s="3" t="s">
        <v>3</v>
      </c>
      <c r="F214" s="3" t="s">
        <v>633</v>
      </c>
      <c r="G214" s="4" t="s">
        <v>5</v>
      </c>
      <c r="H214" t="s">
        <v>1373</v>
      </c>
      <c r="I214" t="e" vm="182">
        <v>#VALUE!</v>
      </c>
    </row>
    <row r="215" spans="1:9" ht="21" thickBot="1" x14ac:dyDescent="0.35">
      <c r="A215" s="7" t="s">
        <v>634</v>
      </c>
      <c r="B215" s="7" t="s">
        <v>1160</v>
      </c>
      <c r="C215" s="7" t="s">
        <v>1</v>
      </c>
      <c r="D215" s="7" t="s">
        <v>635</v>
      </c>
      <c r="E215" s="7" t="s">
        <v>3</v>
      </c>
      <c r="F215" s="7" t="s">
        <v>636</v>
      </c>
      <c r="G215" s="8" t="s">
        <v>5</v>
      </c>
      <c r="H215" t="s">
        <v>1374</v>
      </c>
      <c r="I215" t="e" vm="183">
        <v>#VALUE!</v>
      </c>
    </row>
    <row r="216" spans="1:9" ht="15" thickBot="1" x14ac:dyDescent="0.35">
      <c r="A216" s="3" t="s">
        <v>637</v>
      </c>
      <c r="B216" s="3" t="s">
        <v>1185</v>
      </c>
      <c r="C216" s="3" t="s">
        <v>1</v>
      </c>
      <c r="D216" s="3" t="s">
        <v>638</v>
      </c>
      <c r="E216" s="3" t="s">
        <v>3</v>
      </c>
      <c r="F216" s="3" t="s">
        <v>639</v>
      </c>
      <c r="G216" s="4" t="s">
        <v>5</v>
      </c>
      <c r="H216" t="s">
        <v>1375</v>
      </c>
      <c r="I216" t="e" vm="184">
        <v>#VALUE!</v>
      </c>
    </row>
    <row r="217" spans="1:9" ht="15" thickBot="1" x14ac:dyDescent="0.35">
      <c r="A217" s="7" t="s">
        <v>640</v>
      </c>
      <c r="B217" s="7" t="s">
        <v>1166</v>
      </c>
      <c r="C217" s="7" t="s">
        <v>39</v>
      </c>
      <c r="D217" s="7" t="s">
        <v>641</v>
      </c>
      <c r="E217" s="7" t="s">
        <v>29</v>
      </c>
      <c r="F217" s="7" t="s">
        <v>642</v>
      </c>
      <c r="G217" s="8" t="s">
        <v>5</v>
      </c>
      <c r="H217" t="s">
        <v>1376</v>
      </c>
      <c r="I217" t="e" vm="185">
        <v>#VALUE!</v>
      </c>
    </row>
    <row r="218" spans="1:9" ht="15" thickBot="1" x14ac:dyDescent="0.35">
      <c r="A218" s="3" t="s">
        <v>643</v>
      </c>
      <c r="B218" s="3" t="s">
        <v>163</v>
      </c>
      <c r="C218" s="3" t="s">
        <v>1</v>
      </c>
      <c r="D218" s="3" t="s">
        <v>644</v>
      </c>
      <c r="E218" s="3" t="s">
        <v>3</v>
      </c>
      <c r="F218" s="3" t="s">
        <v>138</v>
      </c>
      <c r="G218" s="4" t="s">
        <v>5</v>
      </c>
      <c r="H218" t="s">
        <v>1377</v>
      </c>
      <c r="I218" t="e" vm="186">
        <v>#VALUE!</v>
      </c>
    </row>
    <row r="219" spans="1:9" ht="15" thickBot="1" x14ac:dyDescent="0.35">
      <c r="A219" s="7" t="s">
        <v>645</v>
      </c>
      <c r="B219" s="7" t="s">
        <v>1176</v>
      </c>
      <c r="C219" s="7" t="s">
        <v>120</v>
      </c>
      <c r="D219" s="7" t="s">
        <v>646</v>
      </c>
      <c r="E219" s="7" t="s">
        <v>29</v>
      </c>
      <c r="F219" s="7" t="s">
        <v>418</v>
      </c>
      <c r="G219" s="8" t="s">
        <v>5</v>
      </c>
      <c r="H219" t="s">
        <v>1378</v>
      </c>
      <c r="I219" t="e" vm="187">
        <v>#VALUE!</v>
      </c>
    </row>
    <row r="220" spans="1:9" ht="15" thickBot="1" x14ac:dyDescent="0.35">
      <c r="A220" s="3" t="s">
        <v>647</v>
      </c>
      <c r="B220" s="3" t="s">
        <v>1175</v>
      </c>
      <c r="C220" s="3" t="s">
        <v>1</v>
      </c>
      <c r="D220" s="3" t="s">
        <v>648</v>
      </c>
      <c r="E220" s="3" t="s">
        <v>3</v>
      </c>
      <c r="F220" s="3" t="s">
        <v>649</v>
      </c>
      <c r="G220" s="4" t="s">
        <v>5</v>
      </c>
      <c r="H220" t="s">
        <v>1379</v>
      </c>
      <c r="I220" t="e" vm="188">
        <v>#VALUE!</v>
      </c>
    </row>
    <row r="221" spans="1:9" ht="15" thickBot="1" x14ac:dyDescent="0.35">
      <c r="A221" s="7" t="s">
        <v>650</v>
      </c>
      <c r="B221" s="7" t="s">
        <v>1190</v>
      </c>
      <c r="C221" s="7" t="s">
        <v>50</v>
      </c>
      <c r="D221" s="7" t="s">
        <v>651</v>
      </c>
      <c r="E221" s="7" t="s">
        <v>29</v>
      </c>
      <c r="F221" s="7" t="s">
        <v>652</v>
      </c>
      <c r="G221" s="8" t="s">
        <v>5</v>
      </c>
      <c r="H221" t="s">
        <v>1380</v>
      </c>
      <c r="I221" t="e" vm="189">
        <v>#VALUE!</v>
      </c>
    </row>
    <row r="222" spans="1:9" ht="15" thickBot="1" x14ac:dyDescent="0.35">
      <c r="A222" s="3" t="s">
        <v>653</v>
      </c>
      <c r="B222" s="3" t="s">
        <v>1175</v>
      </c>
      <c r="C222" s="3" t="s">
        <v>39</v>
      </c>
      <c r="D222" s="3" t="s">
        <v>654</v>
      </c>
      <c r="E222" s="3" t="s">
        <v>29</v>
      </c>
      <c r="F222" s="3" t="s">
        <v>655</v>
      </c>
      <c r="G222" s="4" t="s">
        <v>5</v>
      </c>
      <c r="H222" t="s">
        <v>1381</v>
      </c>
      <c r="I222" t="e" vm="190">
        <v>#VALUE!</v>
      </c>
    </row>
    <row r="223" spans="1:9" ht="15" thickBot="1" x14ac:dyDescent="0.35">
      <c r="A223" s="7" t="s">
        <v>656</v>
      </c>
      <c r="B223" s="7" t="s">
        <v>1173</v>
      </c>
      <c r="C223" s="7" t="s">
        <v>1</v>
      </c>
      <c r="D223" s="7" t="s">
        <v>657</v>
      </c>
      <c r="E223" s="7" t="s">
        <v>3</v>
      </c>
      <c r="F223" s="7" t="s">
        <v>658</v>
      </c>
      <c r="G223" s="8" t="s">
        <v>5</v>
      </c>
      <c r="H223" t="s">
        <v>1382</v>
      </c>
      <c r="I223" t="e" vm="191">
        <v>#VALUE!</v>
      </c>
    </row>
    <row r="224" spans="1:9" ht="15" thickBot="1" x14ac:dyDescent="0.35">
      <c r="A224" s="3" t="s">
        <v>659</v>
      </c>
      <c r="B224" s="3" t="s">
        <v>1176</v>
      </c>
      <c r="C224" s="3" t="s">
        <v>120</v>
      </c>
      <c r="D224" s="3" t="s">
        <v>660</v>
      </c>
      <c r="E224" s="3" t="s">
        <v>29</v>
      </c>
      <c r="F224" s="3" t="s">
        <v>661</v>
      </c>
      <c r="G224" s="4" t="s">
        <v>5</v>
      </c>
      <c r="H224" t="s">
        <v>1384</v>
      </c>
      <c r="I224" t="e" vm="192">
        <v>#VALUE!</v>
      </c>
    </row>
    <row r="225" spans="1:9" ht="15" thickBot="1" x14ac:dyDescent="0.35">
      <c r="A225" s="7" t="s">
        <v>662</v>
      </c>
      <c r="B225" s="7" t="s">
        <v>1182</v>
      </c>
      <c r="C225" s="7" t="s">
        <v>1</v>
      </c>
      <c r="D225" s="7" t="s">
        <v>663</v>
      </c>
      <c r="E225" s="7" t="s">
        <v>3</v>
      </c>
      <c r="F225" s="7" t="s">
        <v>222</v>
      </c>
      <c r="G225" s="8" t="s">
        <v>5</v>
      </c>
      <c r="H225" t="s">
        <v>1385</v>
      </c>
      <c r="I225" t="e" vm="193">
        <v>#VALUE!</v>
      </c>
    </row>
    <row r="226" spans="1:9" ht="15" thickBot="1" x14ac:dyDescent="0.35">
      <c r="A226" s="3" t="s">
        <v>664</v>
      </c>
      <c r="B226" s="3" t="s">
        <v>1167</v>
      </c>
      <c r="C226" s="3" t="s">
        <v>1</v>
      </c>
      <c r="D226" s="3" t="s">
        <v>665</v>
      </c>
      <c r="E226" s="3" t="s">
        <v>3</v>
      </c>
      <c r="F226" s="3" t="s">
        <v>666</v>
      </c>
      <c r="G226" s="4" t="s">
        <v>5</v>
      </c>
      <c r="H226" t="s">
        <v>1386</v>
      </c>
      <c r="I226" t="e" vm="194">
        <v>#VALUE!</v>
      </c>
    </row>
    <row r="227" spans="1:9" ht="15" thickBot="1" x14ac:dyDescent="0.35">
      <c r="A227" s="7" t="s">
        <v>667</v>
      </c>
      <c r="B227" s="7" t="s">
        <v>1179</v>
      </c>
      <c r="C227" s="7" t="s">
        <v>1</v>
      </c>
      <c r="D227" s="7" t="s">
        <v>668</v>
      </c>
      <c r="E227" s="7" t="s">
        <v>3</v>
      </c>
      <c r="F227" s="7" t="s">
        <v>669</v>
      </c>
      <c r="G227" s="8" t="s">
        <v>5</v>
      </c>
      <c r="H227" t="s">
        <v>1387</v>
      </c>
      <c r="I227" t="e" vm="195">
        <v>#VALUE!</v>
      </c>
    </row>
    <row r="228" spans="1:9" ht="21" thickBot="1" x14ac:dyDescent="0.35">
      <c r="A228" s="3" t="s">
        <v>670</v>
      </c>
      <c r="B228" s="3" t="s">
        <v>1175</v>
      </c>
      <c r="C228" s="3" t="s">
        <v>1</v>
      </c>
      <c r="D228" s="3" t="s">
        <v>671</v>
      </c>
      <c r="E228" s="3" t="s">
        <v>3</v>
      </c>
      <c r="F228" s="3" t="s">
        <v>672</v>
      </c>
      <c r="G228" s="4" t="s">
        <v>5</v>
      </c>
      <c r="H228" t="s">
        <v>1388</v>
      </c>
      <c r="I228" t="e" vm="196">
        <v>#VALUE!</v>
      </c>
    </row>
    <row r="229" spans="1:9" ht="15" thickBot="1" x14ac:dyDescent="0.35">
      <c r="A229" s="7" t="s">
        <v>673</v>
      </c>
      <c r="B229" s="7" t="s">
        <v>1180</v>
      </c>
      <c r="C229" s="7" t="s">
        <v>1</v>
      </c>
      <c r="D229" s="7" t="s">
        <v>674</v>
      </c>
      <c r="E229" s="7" t="s">
        <v>3</v>
      </c>
      <c r="F229" s="7" t="s">
        <v>143</v>
      </c>
      <c r="G229" s="8" t="s">
        <v>5</v>
      </c>
      <c r="H229" t="s">
        <v>1383</v>
      </c>
      <c r="I229" t="e" vm="197">
        <v>#VALUE!</v>
      </c>
    </row>
    <row r="230" spans="1:9" ht="21" thickBot="1" x14ac:dyDescent="0.35">
      <c r="A230" s="3" t="s">
        <v>675</v>
      </c>
      <c r="B230" s="3" t="s">
        <v>1174</v>
      </c>
      <c r="C230" s="3" t="s">
        <v>1</v>
      </c>
      <c r="D230" s="3" t="s">
        <v>676</v>
      </c>
      <c r="E230" s="3" t="s">
        <v>3</v>
      </c>
      <c r="F230" s="3" t="s">
        <v>677</v>
      </c>
      <c r="G230" s="4" t="s">
        <v>5</v>
      </c>
      <c r="H230" t="s">
        <v>1389</v>
      </c>
      <c r="I230" t="e" vm="198">
        <v>#VALUE!</v>
      </c>
    </row>
    <row r="231" spans="1:9" ht="21" thickBot="1" x14ac:dyDescent="0.35">
      <c r="A231" s="7" t="s">
        <v>678</v>
      </c>
      <c r="B231" s="7" t="s">
        <v>1175</v>
      </c>
      <c r="C231" s="7" t="s">
        <v>1</v>
      </c>
      <c r="D231" s="7" t="s">
        <v>679</v>
      </c>
      <c r="E231" s="7" t="s">
        <v>3</v>
      </c>
      <c r="F231" s="7" t="s">
        <v>266</v>
      </c>
      <c r="G231" s="8" t="s">
        <v>5</v>
      </c>
      <c r="H231" t="s">
        <v>1390</v>
      </c>
      <c r="I231" t="e" vm="199">
        <v>#VALUE!</v>
      </c>
    </row>
    <row r="232" spans="1:9" ht="15" thickBot="1" x14ac:dyDescent="0.35">
      <c r="A232" s="3" t="s">
        <v>680</v>
      </c>
      <c r="B232" s="3" t="s">
        <v>1155</v>
      </c>
      <c r="C232" s="3" t="s">
        <v>1</v>
      </c>
      <c r="D232" s="3" t="s">
        <v>681</v>
      </c>
      <c r="E232" s="3" t="s">
        <v>3</v>
      </c>
      <c r="F232" s="3" t="s">
        <v>682</v>
      </c>
      <c r="G232" s="4" t="s">
        <v>5</v>
      </c>
      <c r="H232" t="s">
        <v>1391</v>
      </c>
      <c r="I232" t="e" vm="200">
        <v>#VALUE!</v>
      </c>
    </row>
    <row r="233" spans="1:9" ht="15" thickBot="1" x14ac:dyDescent="0.35">
      <c r="A233" s="7" t="s">
        <v>683</v>
      </c>
      <c r="B233" s="7" t="s">
        <v>1155</v>
      </c>
      <c r="C233" s="7" t="s">
        <v>50</v>
      </c>
      <c r="D233" s="7" t="s">
        <v>684</v>
      </c>
      <c r="E233" s="7" t="s">
        <v>18</v>
      </c>
      <c r="F233" s="7" t="s">
        <v>639</v>
      </c>
      <c r="G233" s="8" t="s">
        <v>5</v>
      </c>
      <c r="H233" t="s">
        <v>1396</v>
      </c>
      <c r="I233" t="e" vm="201">
        <v>#VALUE!</v>
      </c>
    </row>
    <row r="234" spans="1:9" ht="15" thickBot="1" x14ac:dyDescent="0.35">
      <c r="A234" s="3" t="s">
        <v>685</v>
      </c>
      <c r="B234" s="3" t="s">
        <v>1167</v>
      </c>
      <c r="C234" s="3" t="s">
        <v>1</v>
      </c>
      <c r="D234" s="3" t="s">
        <v>686</v>
      </c>
      <c r="E234" s="3" t="s">
        <v>3</v>
      </c>
      <c r="F234" s="3" t="s">
        <v>687</v>
      </c>
      <c r="G234" s="4" t="s">
        <v>5</v>
      </c>
      <c r="H234" t="s">
        <v>1397</v>
      </c>
      <c r="I234" t="e" vm="202">
        <v>#VALUE!</v>
      </c>
    </row>
    <row r="235" spans="1:9" ht="15" thickBot="1" x14ac:dyDescent="0.35">
      <c r="A235" s="7" t="s">
        <v>688</v>
      </c>
      <c r="B235" s="7" t="s">
        <v>1155</v>
      </c>
      <c r="C235" s="7" t="s">
        <v>1</v>
      </c>
      <c r="D235" s="7" t="s">
        <v>689</v>
      </c>
      <c r="E235" s="7" t="s">
        <v>3</v>
      </c>
      <c r="F235" s="7" t="s">
        <v>690</v>
      </c>
      <c r="G235" s="8" t="s">
        <v>5</v>
      </c>
      <c r="H235" t="s">
        <v>1399</v>
      </c>
      <c r="I235" t="e" vm="203">
        <v>#VALUE!</v>
      </c>
    </row>
    <row r="236" spans="1:9" ht="15" thickBot="1" x14ac:dyDescent="0.35">
      <c r="A236" s="3" t="s">
        <v>691</v>
      </c>
      <c r="B236" s="3" t="s">
        <v>1166</v>
      </c>
      <c r="C236" s="3" t="s">
        <v>27</v>
      </c>
      <c r="D236" s="3" t="s">
        <v>692</v>
      </c>
      <c r="E236" s="3" t="s">
        <v>3</v>
      </c>
      <c r="F236" s="3" t="s">
        <v>693</v>
      </c>
      <c r="G236" s="4" t="s">
        <v>5</v>
      </c>
      <c r="H236" t="s">
        <v>1392</v>
      </c>
      <c r="I236" t="e" vm="204">
        <v>#VALUE!</v>
      </c>
    </row>
    <row r="237" spans="1:9" ht="21" thickBot="1" x14ac:dyDescent="0.35">
      <c r="A237" s="7" t="s">
        <v>694</v>
      </c>
      <c r="B237" s="7" t="s">
        <v>1174</v>
      </c>
      <c r="C237" s="7" t="s">
        <v>1</v>
      </c>
      <c r="D237" s="7" t="s">
        <v>695</v>
      </c>
      <c r="E237" s="7" t="s">
        <v>3</v>
      </c>
      <c r="F237" s="7" t="s">
        <v>19</v>
      </c>
      <c r="G237" s="8" t="s">
        <v>5</v>
      </c>
      <c r="H237" t="s">
        <v>1400</v>
      </c>
      <c r="I237" t="e" vm="205">
        <v>#VALUE!</v>
      </c>
    </row>
    <row r="238" spans="1:9" ht="15" thickBot="1" x14ac:dyDescent="0.35">
      <c r="A238" s="3" t="s">
        <v>696</v>
      </c>
      <c r="B238" s="3" t="s">
        <v>1182</v>
      </c>
      <c r="C238" s="3" t="s">
        <v>50</v>
      </c>
      <c r="D238" s="3" t="s">
        <v>697</v>
      </c>
      <c r="E238" s="3" t="s">
        <v>18</v>
      </c>
      <c r="F238" s="3" t="s">
        <v>289</v>
      </c>
      <c r="G238" s="4" t="s">
        <v>5</v>
      </c>
      <c r="H238" t="s">
        <v>1402</v>
      </c>
      <c r="I238" t="e" vm="206">
        <v>#VALUE!</v>
      </c>
    </row>
    <row r="239" spans="1:9" ht="21" thickBot="1" x14ac:dyDescent="0.35">
      <c r="A239" s="7" t="s">
        <v>698</v>
      </c>
      <c r="B239" s="7" t="s">
        <v>1180</v>
      </c>
      <c r="C239" s="7" t="s">
        <v>1</v>
      </c>
      <c r="D239" s="7" t="s">
        <v>699</v>
      </c>
      <c r="E239" s="7" t="s">
        <v>3</v>
      </c>
      <c r="F239" s="7" t="s">
        <v>108</v>
      </c>
      <c r="G239" s="8" t="s">
        <v>5</v>
      </c>
      <c r="H239" t="s">
        <v>1393</v>
      </c>
      <c r="I239" t="e" vm="207">
        <v>#VALUE!</v>
      </c>
    </row>
    <row r="240" spans="1:9" ht="15" thickBot="1" x14ac:dyDescent="0.35">
      <c r="A240" s="3" t="s">
        <v>700</v>
      </c>
      <c r="B240" s="3" t="s">
        <v>1176</v>
      </c>
      <c r="C240" s="3" t="s">
        <v>1</v>
      </c>
      <c r="D240" s="3" t="s">
        <v>701</v>
      </c>
      <c r="E240" s="3" t="s">
        <v>3</v>
      </c>
      <c r="F240" s="3" t="s">
        <v>702</v>
      </c>
      <c r="G240" s="4" t="s">
        <v>5</v>
      </c>
      <c r="H240" t="s">
        <v>1403</v>
      </c>
      <c r="I240" t="e" vm="208">
        <v>#VALUE!</v>
      </c>
    </row>
    <row r="241" spans="1:9" ht="15" thickBot="1" x14ac:dyDescent="0.35">
      <c r="A241" s="7" t="s">
        <v>703</v>
      </c>
      <c r="B241" s="7" t="s">
        <v>1190</v>
      </c>
      <c r="C241" s="7" t="s">
        <v>50</v>
      </c>
      <c r="D241" s="7" t="s">
        <v>704</v>
      </c>
      <c r="E241" s="7" t="s">
        <v>29</v>
      </c>
      <c r="F241" s="7" t="s">
        <v>58</v>
      </c>
      <c r="G241" s="8" t="s">
        <v>5</v>
      </c>
      <c r="H241" t="s">
        <v>1404</v>
      </c>
      <c r="I241" t="e" vm="209">
        <v>#VALUE!</v>
      </c>
    </row>
    <row r="242" spans="1:9" ht="21" thickBot="1" x14ac:dyDescent="0.35">
      <c r="A242" s="3" t="s">
        <v>1156</v>
      </c>
      <c r="B242" s="3" t="s">
        <v>1166</v>
      </c>
      <c r="C242" s="3" t="s">
        <v>1</v>
      </c>
      <c r="D242" s="3" t="s">
        <v>705</v>
      </c>
      <c r="E242" s="3" t="s">
        <v>3</v>
      </c>
      <c r="F242" s="3" t="s">
        <v>672</v>
      </c>
      <c r="G242" s="4" t="s">
        <v>5</v>
      </c>
      <c r="H242" t="s">
        <v>1405</v>
      </c>
      <c r="I242" t="e" vm="210">
        <v>#VALUE!</v>
      </c>
    </row>
    <row r="243" spans="1:9" ht="15" thickBot="1" x14ac:dyDescent="0.35">
      <c r="A243" s="7" t="s">
        <v>706</v>
      </c>
      <c r="B243" s="7" t="s">
        <v>163</v>
      </c>
      <c r="C243" s="7" t="s">
        <v>1</v>
      </c>
      <c r="D243" s="7" t="s">
        <v>707</v>
      </c>
      <c r="E243" s="7" t="s">
        <v>3</v>
      </c>
      <c r="F243" s="7" t="s">
        <v>708</v>
      </c>
      <c r="G243" s="8" t="s">
        <v>5</v>
      </c>
      <c r="H243" t="s">
        <v>1406</v>
      </c>
      <c r="I243" t="e" vm="211">
        <v>#VALUE!</v>
      </c>
    </row>
    <row r="244" spans="1:9" ht="15" thickBot="1" x14ac:dyDescent="0.35">
      <c r="A244" s="3" t="s">
        <v>709</v>
      </c>
      <c r="B244" s="3" t="s">
        <v>1185</v>
      </c>
      <c r="C244" s="3" t="s">
        <v>167</v>
      </c>
      <c r="D244" s="3" t="s">
        <v>710</v>
      </c>
      <c r="E244" s="3" t="s">
        <v>3</v>
      </c>
      <c r="F244" s="3" t="s">
        <v>652</v>
      </c>
      <c r="G244" s="4" t="s">
        <v>5</v>
      </c>
      <c r="H244" t="s">
        <v>1407</v>
      </c>
      <c r="I244" t="e" vm="212">
        <v>#VALUE!</v>
      </c>
    </row>
    <row r="245" spans="1:9" ht="15" thickBot="1" x14ac:dyDescent="0.35">
      <c r="A245" s="7" t="s">
        <v>711</v>
      </c>
      <c r="B245" s="7" t="s">
        <v>1172</v>
      </c>
      <c r="C245" s="7" t="s">
        <v>1</v>
      </c>
      <c r="D245" s="7" t="s">
        <v>712</v>
      </c>
      <c r="E245" s="7" t="s">
        <v>3</v>
      </c>
      <c r="F245" s="7" t="s">
        <v>571</v>
      </c>
      <c r="G245" s="8" t="s">
        <v>5</v>
      </c>
      <c r="H245" t="s">
        <v>1408</v>
      </c>
      <c r="I245" t="e" vm="213">
        <v>#VALUE!</v>
      </c>
    </row>
    <row r="246" spans="1:9" ht="15" thickBot="1" x14ac:dyDescent="0.35">
      <c r="A246" s="3" t="s">
        <v>713</v>
      </c>
      <c r="B246" s="3" t="s">
        <v>1175</v>
      </c>
      <c r="C246" s="3" t="s">
        <v>1</v>
      </c>
      <c r="D246" s="3" t="s">
        <v>714</v>
      </c>
      <c r="E246" s="3" t="s">
        <v>3</v>
      </c>
      <c r="F246" s="3" t="s">
        <v>22</v>
      </c>
      <c r="G246" s="4" t="s">
        <v>5</v>
      </c>
      <c r="H246" t="s">
        <v>1398</v>
      </c>
      <c r="I246" t="e" vm="214">
        <v>#VALUE!</v>
      </c>
    </row>
    <row r="247" spans="1:9" ht="15" thickBot="1" x14ac:dyDescent="0.35">
      <c r="A247" s="7" t="s">
        <v>715</v>
      </c>
      <c r="B247" s="7" t="s">
        <v>368</v>
      </c>
      <c r="C247" s="7" t="s">
        <v>1</v>
      </c>
      <c r="D247" s="7" t="s">
        <v>716</v>
      </c>
      <c r="E247" s="7" t="s">
        <v>3</v>
      </c>
      <c r="F247" s="7" t="s">
        <v>115</v>
      </c>
      <c r="G247" s="8" t="s">
        <v>5</v>
      </c>
      <c r="H247" t="s">
        <v>1394</v>
      </c>
      <c r="I247" t="e" vm="215">
        <v>#VALUE!</v>
      </c>
    </row>
    <row r="248" spans="1:9" ht="15" thickBot="1" x14ac:dyDescent="0.35">
      <c r="A248" s="3" t="s">
        <v>717</v>
      </c>
      <c r="B248" s="3" t="s">
        <v>1160</v>
      </c>
      <c r="C248" s="3" t="s">
        <v>1</v>
      </c>
      <c r="D248" s="3" t="s">
        <v>718</v>
      </c>
      <c r="E248" s="3" t="s">
        <v>3</v>
      </c>
      <c r="F248" s="3" t="s">
        <v>719</v>
      </c>
      <c r="G248" s="4" t="s">
        <v>5</v>
      </c>
      <c r="H248" t="s">
        <v>1395</v>
      </c>
      <c r="I248" t="e" vm="216">
        <v>#VALUE!</v>
      </c>
    </row>
    <row r="249" spans="1:9" ht="15" thickBot="1" x14ac:dyDescent="0.35">
      <c r="A249" s="7" t="s">
        <v>720</v>
      </c>
      <c r="B249" s="7" t="s">
        <v>1183</v>
      </c>
      <c r="C249" s="7" t="s">
        <v>1</v>
      </c>
      <c r="D249" s="7" t="s">
        <v>721</v>
      </c>
      <c r="E249" s="7" t="s">
        <v>3</v>
      </c>
      <c r="F249" s="7" t="s">
        <v>360</v>
      </c>
      <c r="G249" s="8" t="s">
        <v>5</v>
      </c>
      <c r="H249" t="s">
        <v>1401</v>
      </c>
      <c r="I249" t="e" vm="217">
        <v>#VALUE!</v>
      </c>
    </row>
    <row r="250" spans="1:9" ht="15" thickBot="1" x14ac:dyDescent="0.35">
      <c r="A250" s="3" t="s">
        <v>722</v>
      </c>
      <c r="B250" s="3" t="s">
        <v>1160</v>
      </c>
      <c r="C250" s="3" t="s">
        <v>35</v>
      </c>
      <c r="D250" s="3" t="s">
        <v>723</v>
      </c>
      <c r="E250" s="3" t="s">
        <v>18</v>
      </c>
      <c r="F250" s="3" t="s">
        <v>724</v>
      </c>
      <c r="G250" s="4" t="s">
        <v>5</v>
      </c>
    </row>
    <row r="251" spans="1:9" ht="15" thickBot="1" x14ac:dyDescent="0.35">
      <c r="A251" s="7" t="s">
        <v>725</v>
      </c>
      <c r="B251" s="7" t="s">
        <v>1160</v>
      </c>
      <c r="C251" s="7" t="s">
        <v>1</v>
      </c>
      <c r="D251" s="7" t="s">
        <v>726</v>
      </c>
      <c r="E251" s="7" t="s">
        <v>3</v>
      </c>
      <c r="F251" s="7" t="s">
        <v>727</v>
      </c>
      <c r="G251" s="8" t="s">
        <v>5</v>
      </c>
      <c r="H251" t="s">
        <v>1409</v>
      </c>
      <c r="I251" t="e" vm="218">
        <v>#VALUE!</v>
      </c>
    </row>
    <row r="252" spans="1:9" ht="15" thickBot="1" x14ac:dyDescent="0.35">
      <c r="A252" s="3" t="s">
        <v>728</v>
      </c>
      <c r="B252" s="3" t="s">
        <v>1165</v>
      </c>
      <c r="C252" s="3" t="s">
        <v>1</v>
      </c>
      <c r="D252" s="3" t="s">
        <v>729</v>
      </c>
      <c r="E252" s="3" t="s">
        <v>3</v>
      </c>
      <c r="F252" s="3" t="s">
        <v>730</v>
      </c>
      <c r="G252" s="4" t="s">
        <v>5</v>
      </c>
      <c r="H252" t="s">
        <v>1410</v>
      </c>
      <c r="I252" t="e" vm="219">
        <v>#VALUE!</v>
      </c>
    </row>
    <row r="253" spans="1:9" ht="15" thickBot="1" x14ac:dyDescent="0.35">
      <c r="A253" s="7" t="s">
        <v>731</v>
      </c>
      <c r="B253" s="7" t="s">
        <v>1185</v>
      </c>
      <c r="C253" s="7" t="s">
        <v>50</v>
      </c>
      <c r="D253" s="7" t="s">
        <v>732</v>
      </c>
      <c r="E253" s="7" t="s">
        <v>18</v>
      </c>
      <c r="F253" s="7" t="s">
        <v>733</v>
      </c>
      <c r="G253" s="8" t="s">
        <v>5</v>
      </c>
      <c r="H253" t="s">
        <v>1411</v>
      </c>
      <c r="I253" t="e" vm="220">
        <v>#VALUE!</v>
      </c>
    </row>
    <row r="254" spans="1:9" ht="15" thickBot="1" x14ac:dyDescent="0.35">
      <c r="A254" s="3" t="s">
        <v>734</v>
      </c>
      <c r="B254" s="3" t="s">
        <v>1192</v>
      </c>
      <c r="C254" s="3" t="s">
        <v>1</v>
      </c>
      <c r="D254" s="3" t="s">
        <v>735</v>
      </c>
      <c r="E254" s="3" t="s">
        <v>3</v>
      </c>
      <c r="F254" s="3" t="s">
        <v>736</v>
      </c>
      <c r="G254" s="4" t="s">
        <v>5</v>
      </c>
      <c r="H254" t="s">
        <v>1412</v>
      </c>
      <c r="I254" t="e" vm="221">
        <v>#VALUE!</v>
      </c>
    </row>
    <row r="255" spans="1:9" ht="15" thickBot="1" x14ac:dyDescent="0.35">
      <c r="A255" s="7" t="s">
        <v>737</v>
      </c>
      <c r="B255" s="7" t="s">
        <v>1175</v>
      </c>
      <c r="C255" s="7" t="s">
        <v>1</v>
      </c>
      <c r="D255" s="7" t="s">
        <v>738</v>
      </c>
      <c r="E255" s="7" t="s">
        <v>3</v>
      </c>
      <c r="F255" s="7" t="s">
        <v>55</v>
      </c>
      <c r="G255" s="8" t="s">
        <v>5</v>
      </c>
      <c r="H255" t="s">
        <v>1413</v>
      </c>
      <c r="I255" t="e" vm="222">
        <v>#VALUE!</v>
      </c>
    </row>
    <row r="256" spans="1:9" ht="15" thickBot="1" x14ac:dyDescent="0.35">
      <c r="A256" s="3" t="s">
        <v>739</v>
      </c>
      <c r="B256" s="3" t="s">
        <v>163</v>
      </c>
      <c r="C256" s="3" t="s">
        <v>1</v>
      </c>
      <c r="D256" s="3" t="s">
        <v>740</v>
      </c>
      <c r="E256" s="3" t="s">
        <v>3</v>
      </c>
      <c r="F256" s="3" t="s">
        <v>525</v>
      </c>
      <c r="G256" s="4" t="s">
        <v>5</v>
      </c>
      <c r="H256" t="s">
        <v>1414</v>
      </c>
      <c r="I256" t="e" vm="223">
        <v>#VALUE!</v>
      </c>
    </row>
    <row r="257" spans="1:9" ht="15" thickBot="1" x14ac:dyDescent="0.35">
      <c r="A257" s="7" t="s">
        <v>741</v>
      </c>
      <c r="B257" s="7" t="s">
        <v>1178</v>
      </c>
      <c r="C257" s="7" t="s">
        <v>1</v>
      </c>
      <c r="D257" s="7" t="s">
        <v>742</v>
      </c>
      <c r="E257" s="7" t="s">
        <v>3</v>
      </c>
      <c r="F257" s="7" t="s">
        <v>743</v>
      </c>
      <c r="G257" s="8" t="s">
        <v>5</v>
      </c>
      <c r="H257" t="s">
        <v>1415</v>
      </c>
      <c r="I257" t="e" vm="224">
        <v>#VALUE!</v>
      </c>
    </row>
    <row r="258" spans="1:9" ht="15" thickBot="1" x14ac:dyDescent="0.35">
      <c r="A258" s="3" t="s">
        <v>744</v>
      </c>
      <c r="B258" s="3" t="s">
        <v>1165</v>
      </c>
      <c r="C258" s="3" t="s">
        <v>35</v>
      </c>
      <c r="D258" s="3" t="s">
        <v>745</v>
      </c>
      <c r="E258" s="3" t="s">
        <v>18</v>
      </c>
      <c r="F258" s="3" t="s">
        <v>746</v>
      </c>
      <c r="G258" s="4" t="s">
        <v>5</v>
      </c>
    </row>
    <row r="259" spans="1:9" ht="15" thickBot="1" x14ac:dyDescent="0.35">
      <c r="A259" s="7" t="s">
        <v>747</v>
      </c>
      <c r="B259" s="7" t="s">
        <v>1170</v>
      </c>
      <c r="C259" s="7" t="s">
        <v>39</v>
      </c>
      <c r="D259" s="7" t="s">
        <v>748</v>
      </c>
      <c r="E259" s="7" t="s">
        <v>29</v>
      </c>
      <c r="F259" s="7" t="s">
        <v>749</v>
      </c>
      <c r="G259" s="8" t="s">
        <v>5</v>
      </c>
      <c r="H259" t="s">
        <v>1416</v>
      </c>
      <c r="I259" t="e" vm="225">
        <v>#VALUE!</v>
      </c>
    </row>
    <row r="260" spans="1:9" ht="15" thickBot="1" x14ac:dyDescent="0.35">
      <c r="A260" s="3" t="s">
        <v>750</v>
      </c>
      <c r="B260" s="3" t="s">
        <v>1175</v>
      </c>
      <c r="C260" s="3" t="s">
        <v>16</v>
      </c>
      <c r="D260" s="3" t="s">
        <v>751</v>
      </c>
      <c r="E260" s="3" t="s">
        <v>18</v>
      </c>
      <c r="F260" s="3" t="s">
        <v>752</v>
      </c>
      <c r="G260" s="4" t="s">
        <v>5</v>
      </c>
      <c r="H260" t="s">
        <v>1417</v>
      </c>
      <c r="I260" t="e" vm="226">
        <v>#VALUE!</v>
      </c>
    </row>
    <row r="261" spans="1:9" ht="21" thickBot="1" x14ac:dyDescent="0.35">
      <c r="A261" s="7" t="s">
        <v>753</v>
      </c>
      <c r="B261" s="7" t="s">
        <v>1167</v>
      </c>
      <c r="C261" s="7" t="s">
        <v>1</v>
      </c>
      <c r="D261" s="7" t="s">
        <v>754</v>
      </c>
      <c r="E261" s="7" t="s">
        <v>3</v>
      </c>
      <c r="F261" s="7" t="s">
        <v>755</v>
      </c>
      <c r="G261" s="8" t="s">
        <v>5</v>
      </c>
      <c r="H261" t="s">
        <v>1418</v>
      </c>
      <c r="I261" t="e" vm="227">
        <v>#VALUE!</v>
      </c>
    </row>
    <row r="262" spans="1:9" ht="15" thickBot="1" x14ac:dyDescent="0.35">
      <c r="A262" s="3" t="s">
        <v>756</v>
      </c>
      <c r="B262" s="3" t="s">
        <v>1180</v>
      </c>
      <c r="C262" s="3" t="s">
        <v>39</v>
      </c>
      <c r="D262" s="3" t="s">
        <v>757</v>
      </c>
      <c r="E262" s="3" t="s">
        <v>3</v>
      </c>
      <c r="F262" s="3" t="s">
        <v>269</v>
      </c>
      <c r="G262" s="4" t="s">
        <v>5</v>
      </c>
      <c r="H262" t="s">
        <v>1430</v>
      </c>
      <c r="I262" t="e" vm="228">
        <v>#VALUE!</v>
      </c>
    </row>
    <row r="263" spans="1:9" ht="15" thickBot="1" x14ac:dyDescent="0.35">
      <c r="A263" s="7" t="s">
        <v>758</v>
      </c>
      <c r="B263" s="7" t="s">
        <v>1164</v>
      </c>
      <c r="C263" s="7" t="s">
        <v>1</v>
      </c>
      <c r="D263" s="7" t="s">
        <v>759</v>
      </c>
      <c r="E263" s="7" t="s">
        <v>3</v>
      </c>
      <c r="F263" s="7" t="s">
        <v>760</v>
      </c>
      <c r="G263" s="8" t="s">
        <v>5</v>
      </c>
      <c r="H263" t="s">
        <v>1419</v>
      </c>
      <c r="I263" t="e" vm="229">
        <v>#VALUE!</v>
      </c>
    </row>
    <row r="264" spans="1:9" ht="15" thickBot="1" x14ac:dyDescent="0.35">
      <c r="A264" s="3" t="s">
        <v>761</v>
      </c>
      <c r="B264" s="3" t="s">
        <v>1155</v>
      </c>
      <c r="C264" s="3" t="s">
        <v>1</v>
      </c>
      <c r="D264" s="3" t="s">
        <v>762</v>
      </c>
      <c r="E264" s="3" t="s">
        <v>3</v>
      </c>
      <c r="F264" s="3" t="s">
        <v>763</v>
      </c>
      <c r="G264" s="4" t="s">
        <v>5</v>
      </c>
      <c r="H264" t="s">
        <v>1420</v>
      </c>
      <c r="I264" t="e" vm="230">
        <v>#VALUE!</v>
      </c>
    </row>
    <row r="265" spans="1:9" ht="15" thickBot="1" x14ac:dyDescent="0.35">
      <c r="A265" s="7" t="s">
        <v>764</v>
      </c>
      <c r="B265" s="7" t="s">
        <v>1187</v>
      </c>
      <c r="C265" s="7" t="s">
        <v>1</v>
      </c>
      <c r="D265" s="7" t="s">
        <v>765</v>
      </c>
      <c r="E265" s="7" t="s">
        <v>3</v>
      </c>
      <c r="F265" s="7" t="s">
        <v>766</v>
      </c>
      <c r="G265" s="8" t="s">
        <v>5</v>
      </c>
      <c r="H265" t="s">
        <v>1421</v>
      </c>
      <c r="I265" t="e" vm="231">
        <v>#VALUE!</v>
      </c>
    </row>
    <row r="266" spans="1:9" ht="15" thickBot="1" x14ac:dyDescent="0.35">
      <c r="A266" s="3" t="s">
        <v>767</v>
      </c>
      <c r="B266" s="3" t="s">
        <v>1172</v>
      </c>
      <c r="C266" s="3" t="s">
        <v>1</v>
      </c>
      <c r="D266" s="3" t="s">
        <v>768</v>
      </c>
      <c r="E266" s="3" t="s">
        <v>3</v>
      </c>
      <c r="F266" s="3" t="s">
        <v>769</v>
      </c>
      <c r="G266" s="4" t="s">
        <v>5</v>
      </c>
      <c r="H266" t="s">
        <v>1422</v>
      </c>
      <c r="I266" t="e" vm="232">
        <v>#VALUE!</v>
      </c>
    </row>
    <row r="267" spans="1:9" ht="21" thickBot="1" x14ac:dyDescent="0.35">
      <c r="A267" s="7" t="s">
        <v>770</v>
      </c>
      <c r="B267" s="7" t="s">
        <v>1174</v>
      </c>
      <c r="C267" s="7" t="s">
        <v>1</v>
      </c>
      <c r="D267" s="7" t="s">
        <v>771</v>
      </c>
      <c r="E267" s="7" t="s">
        <v>3</v>
      </c>
      <c r="F267" s="7" t="s">
        <v>677</v>
      </c>
      <c r="G267" s="8" t="s">
        <v>5</v>
      </c>
      <c r="H267" t="s">
        <v>1423</v>
      </c>
      <c r="I267" t="e" vm="233">
        <v>#VALUE!</v>
      </c>
    </row>
    <row r="268" spans="1:9" ht="15" thickBot="1" x14ac:dyDescent="0.35">
      <c r="A268" s="3" t="s">
        <v>772</v>
      </c>
      <c r="B268" s="3" t="s">
        <v>1160</v>
      </c>
      <c r="C268" s="3" t="s">
        <v>16</v>
      </c>
      <c r="D268" s="3" t="s">
        <v>773</v>
      </c>
      <c r="E268" s="3" t="s">
        <v>18</v>
      </c>
      <c r="F268" s="3" t="s">
        <v>774</v>
      </c>
      <c r="G268" s="4" t="s">
        <v>5</v>
      </c>
      <c r="H268" t="s">
        <v>1424</v>
      </c>
      <c r="I268" t="e" vm="234">
        <v>#VALUE!</v>
      </c>
    </row>
    <row r="269" spans="1:9" ht="15" thickBot="1" x14ac:dyDescent="0.35">
      <c r="A269" s="7" t="s">
        <v>775</v>
      </c>
      <c r="B269" s="7" t="s">
        <v>1160</v>
      </c>
      <c r="C269" s="7" t="s">
        <v>264</v>
      </c>
      <c r="D269" s="7" t="s">
        <v>776</v>
      </c>
      <c r="E269" s="7" t="s">
        <v>29</v>
      </c>
      <c r="F269" s="7" t="s">
        <v>777</v>
      </c>
      <c r="G269" s="8" t="s">
        <v>5</v>
      </c>
      <c r="H269" t="s">
        <v>1425</v>
      </c>
      <c r="I269" t="e" vm="235">
        <v>#VALUE!</v>
      </c>
    </row>
    <row r="270" spans="1:9" ht="15" thickBot="1" x14ac:dyDescent="0.35">
      <c r="A270" s="3" t="s">
        <v>778</v>
      </c>
      <c r="B270" s="3" t="s">
        <v>1170</v>
      </c>
      <c r="C270" s="3" t="s">
        <v>1</v>
      </c>
      <c r="D270" s="3" t="s">
        <v>779</v>
      </c>
      <c r="E270" s="3" t="s">
        <v>3</v>
      </c>
      <c r="F270" s="3" t="s">
        <v>366</v>
      </c>
      <c r="G270" s="4" t="s">
        <v>5</v>
      </c>
      <c r="H270" t="s">
        <v>1426</v>
      </c>
      <c r="I270" t="e" vm="236">
        <v>#VALUE!</v>
      </c>
    </row>
    <row r="271" spans="1:9" ht="15" thickBot="1" x14ac:dyDescent="0.35">
      <c r="A271" s="7" t="s">
        <v>780</v>
      </c>
      <c r="B271" s="7" t="s">
        <v>1171</v>
      </c>
      <c r="C271" s="7" t="s">
        <v>1</v>
      </c>
      <c r="D271" s="7" t="s">
        <v>781</v>
      </c>
      <c r="E271" s="7" t="s">
        <v>3</v>
      </c>
      <c r="F271" s="7" t="s">
        <v>639</v>
      </c>
      <c r="G271" s="8" t="s">
        <v>5</v>
      </c>
      <c r="H271" t="s">
        <v>1428</v>
      </c>
      <c r="I271" t="e" vm="237">
        <v>#VALUE!</v>
      </c>
    </row>
    <row r="272" spans="1:9" ht="15" thickBot="1" x14ac:dyDescent="0.35">
      <c r="A272" s="3" t="s">
        <v>782</v>
      </c>
      <c r="B272" s="3" t="s">
        <v>1166</v>
      </c>
      <c r="C272" s="3" t="s">
        <v>167</v>
      </c>
      <c r="D272" s="3" t="s">
        <v>783</v>
      </c>
      <c r="E272" s="3" t="s">
        <v>3</v>
      </c>
      <c r="F272" s="3" t="s">
        <v>784</v>
      </c>
      <c r="G272" s="4" t="s">
        <v>5</v>
      </c>
      <c r="H272" t="s">
        <v>1429</v>
      </c>
      <c r="I272" t="e" vm="238">
        <v>#VALUE!</v>
      </c>
    </row>
    <row r="273" spans="1:9" ht="21" thickBot="1" x14ac:dyDescent="0.35">
      <c r="A273" s="7" t="s">
        <v>785</v>
      </c>
      <c r="B273" s="7" t="s">
        <v>1179</v>
      </c>
      <c r="C273" s="7" t="s">
        <v>1</v>
      </c>
      <c r="D273" s="7" t="s">
        <v>786</v>
      </c>
      <c r="E273" s="7" t="s">
        <v>3</v>
      </c>
      <c r="F273" s="7" t="s">
        <v>787</v>
      </c>
      <c r="G273" s="8" t="s">
        <v>5</v>
      </c>
      <c r="H273" t="s">
        <v>1431</v>
      </c>
      <c r="I273" t="e" vm="239">
        <v>#VALUE!</v>
      </c>
    </row>
    <row r="274" spans="1:9" ht="21" thickBot="1" x14ac:dyDescent="0.35">
      <c r="A274" s="3" t="s">
        <v>788</v>
      </c>
      <c r="B274" s="3" t="s">
        <v>1187</v>
      </c>
      <c r="C274" s="3" t="s">
        <v>789</v>
      </c>
      <c r="D274" s="3" t="s">
        <v>790</v>
      </c>
      <c r="E274" s="3" t="s">
        <v>18</v>
      </c>
      <c r="F274" s="3" t="s">
        <v>791</v>
      </c>
      <c r="G274" s="4" t="s">
        <v>5</v>
      </c>
      <c r="H274" t="s">
        <v>1432</v>
      </c>
      <c r="I274" t="e" vm="240">
        <v>#VALUE!</v>
      </c>
    </row>
    <row r="275" spans="1:9" ht="21" thickBot="1" x14ac:dyDescent="0.35">
      <c r="A275" s="7" t="s">
        <v>792</v>
      </c>
      <c r="B275" s="7" t="s">
        <v>1165</v>
      </c>
      <c r="C275" s="7" t="s">
        <v>1</v>
      </c>
      <c r="D275" s="7" t="s">
        <v>793</v>
      </c>
      <c r="E275" s="7" t="s">
        <v>3</v>
      </c>
      <c r="F275" s="7" t="s">
        <v>402</v>
      </c>
      <c r="G275" s="8" t="s">
        <v>5</v>
      </c>
      <c r="H275" t="s">
        <v>1433</v>
      </c>
      <c r="I275" t="e" vm="241">
        <v>#VALUE!</v>
      </c>
    </row>
    <row r="276" spans="1:9" ht="21" thickBot="1" x14ac:dyDescent="0.35">
      <c r="A276" s="3" t="s">
        <v>794</v>
      </c>
      <c r="B276" s="3" t="s">
        <v>1167</v>
      </c>
      <c r="C276" s="3" t="s">
        <v>1</v>
      </c>
      <c r="D276" s="3" t="s">
        <v>795</v>
      </c>
      <c r="E276" s="3" t="s">
        <v>3</v>
      </c>
      <c r="F276" s="3" t="s">
        <v>796</v>
      </c>
      <c r="G276" s="4" t="s">
        <v>5</v>
      </c>
      <c r="H276" t="s">
        <v>1435</v>
      </c>
      <c r="I276" t="e" vm="242">
        <v>#VALUE!</v>
      </c>
    </row>
    <row r="277" spans="1:9" ht="15" thickBot="1" x14ac:dyDescent="0.35">
      <c r="A277" s="7" t="s">
        <v>797</v>
      </c>
      <c r="B277" s="7" t="s">
        <v>1189</v>
      </c>
      <c r="C277" s="7" t="s">
        <v>1</v>
      </c>
      <c r="D277" s="7" t="s">
        <v>798</v>
      </c>
      <c r="E277" s="7" t="s">
        <v>3</v>
      </c>
      <c r="F277" s="7" t="s">
        <v>799</v>
      </c>
      <c r="G277" s="8" t="s">
        <v>5</v>
      </c>
      <c r="H277" t="s">
        <v>1436</v>
      </c>
      <c r="I277" t="e" vm="243">
        <v>#VALUE!</v>
      </c>
    </row>
    <row r="278" spans="1:9" ht="15" thickBot="1" x14ac:dyDescent="0.35">
      <c r="A278" s="3" t="s">
        <v>800</v>
      </c>
      <c r="B278" s="3" t="s">
        <v>1179</v>
      </c>
      <c r="C278" s="3" t="s">
        <v>789</v>
      </c>
      <c r="D278" s="3" t="s">
        <v>801</v>
      </c>
      <c r="E278" s="3" t="s">
        <v>18</v>
      </c>
      <c r="F278" s="3" t="s">
        <v>802</v>
      </c>
      <c r="G278" s="4" t="s">
        <v>5</v>
      </c>
      <c r="H278" t="s">
        <v>1438</v>
      </c>
      <c r="I278" t="e" vm="244">
        <v>#VALUE!</v>
      </c>
    </row>
    <row r="279" spans="1:9" ht="15" thickBot="1" x14ac:dyDescent="0.35">
      <c r="A279" s="7" t="s">
        <v>803</v>
      </c>
      <c r="B279" s="7" t="s">
        <v>1192</v>
      </c>
      <c r="C279" s="7" t="s">
        <v>1</v>
      </c>
      <c r="D279" s="7" t="s">
        <v>804</v>
      </c>
      <c r="E279" s="7" t="s">
        <v>3</v>
      </c>
      <c r="F279" s="7" t="s">
        <v>30</v>
      </c>
      <c r="G279" s="8" t="s">
        <v>5</v>
      </c>
      <c r="H279" t="s">
        <v>1439</v>
      </c>
      <c r="I279" t="e" vm="245">
        <v>#VALUE!</v>
      </c>
    </row>
    <row r="280" spans="1:9" ht="15" thickBot="1" x14ac:dyDescent="0.35">
      <c r="A280" s="3" t="s">
        <v>805</v>
      </c>
      <c r="B280" s="3" t="s">
        <v>1176</v>
      </c>
      <c r="C280" s="3" t="s">
        <v>50</v>
      </c>
      <c r="D280" s="3" t="s">
        <v>806</v>
      </c>
      <c r="E280" s="3" t="s">
        <v>29</v>
      </c>
      <c r="F280" s="3" t="s">
        <v>807</v>
      </c>
      <c r="G280" s="4" t="s">
        <v>5</v>
      </c>
      <c r="H280" t="s">
        <v>1440</v>
      </c>
      <c r="I280" t="e" vm="246">
        <v>#VALUE!</v>
      </c>
    </row>
    <row r="281" spans="1:9" ht="15" thickBot="1" x14ac:dyDescent="0.35">
      <c r="A281" s="7" t="s">
        <v>808</v>
      </c>
      <c r="B281" s="7" t="s">
        <v>1185</v>
      </c>
      <c r="C281" s="7" t="s">
        <v>1</v>
      </c>
      <c r="D281" s="7" t="s">
        <v>809</v>
      </c>
      <c r="E281" s="7" t="s">
        <v>3</v>
      </c>
      <c r="F281" s="7" t="s">
        <v>536</v>
      </c>
      <c r="G281" s="8" t="s">
        <v>5</v>
      </c>
      <c r="H281" t="s">
        <v>1441</v>
      </c>
      <c r="I281" t="e" vm="247">
        <v>#VALUE!</v>
      </c>
    </row>
    <row r="282" spans="1:9" ht="15" thickBot="1" x14ac:dyDescent="0.35">
      <c r="A282" s="3" t="s">
        <v>810</v>
      </c>
      <c r="B282" s="3" t="s">
        <v>1182</v>
      </c>
      <c r="C282" s="3" t="s">
        <v>120</v>
      </c>
      <c r="D282" s="3" t="s">
        <v>811</v>
      </c>
      <c r="E282" s="3" t="s">
        <v>29</v>
      </c>
      <c r="F282" s="3" t="s">
        <v>812</v>
      </c>
      <c r="G282" s="4" t="s">
        <v>5</v>
      </c>
      <c r="H282" t="s">
        <v>1442</v>
      </c>
      <c r="I282" t="e" vm="248">
        <v>#VALUE!</v>
      </c>
    </row>
    <row r="283" spans="1:9" ht="15" thickBot="1" x14ac:dyDescent="0.35">
      <c r="A283" s="7" t="s">
        <v>813</v>
      </c>
      <c r="B283" s="7" t="s">
        <v>1155</v>
      </c>
      <c r="C283" s="7" t="s">
        <v>1</v>
      </c>
      <c r="D283" s="7" t="s">
        <v>814</v>
      </c>
      <c r="E283" s="7" t="s">
        <v>3</v>
      </c>
      <c r="F283" s="7" t="s">
        <v>340</v>
      </c>
      <c r="G283" s="8" t="s">
        <v>5</v>
      </c>
      <c r="H283" t="s">
        <v>1347</v>
      </c>
      <c r="I283" t="e" vm="249">
        <v>#VALUE!</v>
      </c>
    </row>
    <row r="284" spans="1:9" ht="21" thickBot="1" x14ac:dyDescent="0.35">
      <c r="A284" s="3" t="s">
        <v>815</v>
      </c>
      <c r="B284" s="3" t="s">
        <v>1183</v>
      </c>
      <c r="C284" s="3" t="s">
        <v>1</v>
      </c>
      <c r="D284" s="3" t="s">
        <v>816</v>
      </c>
      <c r="E284" s="3" t="s">
        <v>3</v>
      </c>
      <c r="F284" s="3" t="s">
        <v>817</v>
      </c>
      <c r="G284" s="4" t="s">
        <v>5</v>
      </c>
      <c r="H284" t="s">
        <v>1443</v>
      </c>
      <c r="I284" t="e" vm="250">
        <v>#VALUE!</v>
      </c>
    </row>
    <row r="285" spans="1:9" ht="15" thickBot="1" x14ac:dyDescent="0.35">
      <c r="A285" s="7" t="s">
        <v>818</v>
      </c>
      <c r="B285" s="7" t="s">
        <v>1163</v>
      </c>
      <c r="C285" s="7" t="s">
        <v>1</v>
      </c>
      <c r="D285" s="7" t="s">
        <v>819</v>
      </c>
      <c r="E285" s="7" t="s">
        <v>3</v>
      </c>
      <c r="F285" s="7" t="s">
        <v>132</v>
      </c>
      <c r="G285" s="8" t="s">
        <v>5</v>
      </c>
      <c r="H285" t="s">
        <v>1444</v>
      </c>
      <c r="I285" t="e" vm="251">
        <v>#VALUE!</v>
      </c>
    </row>
    <row r="286" spans="1:9" ht="15" thickBot="1" x14ac:dyDescent="0.35">
      <c r="A286" s="3" t="s">
        <v>820</v>
      </c>
      <c r="B286" s="3" t="s">
        <v>1189</v>
      </c>
      <c r="C286" s="3" t="s">
        <v>39</v>
      </c>
      <c r="D286" s="3" t="s">
        <v>821</v>
      </c>
      <c r="E286" s="3" t="s">
        <v>29</v>
      </c>
      <c r="F286" s="3" t="s">
        <v>516</v>
      </c>
      <c r="G286" s="4" t="s">
        <v>5</v>
      </c>
      <c r="H286" t="s">
        <v>1445</v>
      </c>
      <c r="I286" t="e" vm="252">
        <v>#VALUE!</v>
      </c>
    </row>
    <row r="287" spans="1:9" ht="21" thickBot="1" x14ac:dyDescent="0.35">
      <c r="A287" s="7" t="s">
        <v>1186</v>
      </c>
      <c r="B287" s="7" t="s">
        <v>1185</v>
      </c>
      <c r="C287" s="7" t="s">
        <v>1</v>
      </c>
      <c r="D287" s="7" t="s">
        <v>822</v>
      </c>
      <c r="E287" s="7" t="s">
        <v>3</v>
      </c>
      <c r="F287" s="7" t="s">
        <v>320</v>
      </c>
      <c r="G287" s="8" t="s">
        <v>5</v>
      </c>
      <c r="H287" t="s">
        <v>1446</v>
      </c>
      <c r="I287" t="e" vm="253">
        <v>#VALUE!</v>
      </c>
    </row>
    <row r="288" spans="1:9" ht="15" thickBot="1" x14ac:dyDescent="0.35">
      <c r="A288" s="3" t="s">
        <v>823</v>
      </c>
      <c r="B288" s="3" t="s">
        <v>1155</v>
      </c>
      <c r="C288" s="3" t="s">
        <v>1</v>
      </c>
      <c r="D288" s="3" t="s">
        <v>824</v>
      </c>
      <c r="E288" s="3" t="s">
        <v>3</v>
      </c>
      <c r="F288" s="3" t="s">
        <v>825</v>
      </c>
      <c r="G288" s="4" t="s">
        <v>5</v>
      </c>
      <c r="H288" t="s">
        <v>1447</v>
      </c>
      <c r="I288" t="e" vm="254">
        <v>#VALUE!</v>
      </c>
    </row>
    <row r="289" spans="1:9" ht="15" thickBot="1" x14ac:dyDescent="0.35">
      <c r="A289" s="7" t="s">
        <v>826</v>
      </c>
      <c r="B289" s="7" t="s">
        <v>1173</v>
      </c>
      <c r="C289" s="7" t="s">
        <v>1</v>
      </c>
      <c r="D289" s="7" t="s">
        <v>827</v>
      </c>
      <c r="E289" s="7" t="s">
        <v>3</v>
      </c>
      <c r="F289" s="7" t="s">
        <v>817</v>
      </c>
      <c r="G289" s="8" t="s">
        <v>5</v>
      </c>
      <c r="H289" t="s">
        <v>1448</v>
      </c>
      <c r="I289" t="e" vm="255">
        <v>#VALUE!</v>
      </c>
    </row>
    <row r="290" spans="1:9" ht="15" thickBot="1" x14ac:dyDescent="0.35">
      <c r="A290" s="3" t="s">
        <v>828</v>
      </c>
      <c r="B290" s="3" t="s">
        <v>1173</v>
      </c>
      <c r="C290" s="3" t="s">
        <v>50</v>
      </c>
      <c r="D290" s="3" t="s">
        <v>829</v>
      </c>
      <c r="E290" s="3" t="s">
        <v>29</v>
      </c>
      <c r="F290" s="3" t="s">
        <v>605</v>
      </c>
      <c r="G290" s="4" t="s">
        <v>5</v>
      </c>
      <c r="H290" t="s">
        <v>1449</v>
      </c>
      <c r="I290" t="e" vm="256">
        <v>#VALUE!</v>
      </c>
    </row>
    <row r="291" spans="1:9" ht="15" thickBot="1" x14ac:dyDescent="0.35">
      <c r="A291" s="7" t="s">
        <v>830</v>
      </c>
      <c r="B291" s="7" t="s">
        <v>1155</v>
      </c>
      <c r="C291" s="7" t="s">
        <v>35</v>
      </c>
      <c r="D291" s="7" t="s">
        <v>831</v>
      </c>
      <c r="E291" s="7" t="s">
        <v>18</v>
      </c>
      <c r="F291" s="7" t="s">
        <v>832</v>
      </c>
      <c r="G291" s="8" t="s">
        <v>5</v>
      </c>
    </row>
    <row r="292" spans="1:9" ht="15" thickBot="1" x14ac:dyDescent="0.35">
      <c r="A292" s="3" t="s">
        <v>833</v>
      </c>
      <c r="B292" s="3" t="s">
        <v>1160</v>
      </c>
      <c r="C292" s="3" t="s">
        <v>1</v>
      </c>
      <c r="D292" s="3" t="s">
        <v>834</v>
      </c>
      <c r="E292" s="3" t="s">
        <v>3</v>
      </c>
      <c r="F292" s="3" t="s">
        <v>835</v>
      </c>
      <c r="G292" s="4" t="s">
        <v>5</v>
      </c>
      <c r="H292" t="s">
        <v>1437</v>
      </c>
      <c r="I292" t="e" vm="257">
        <v>#VALUE!</v>
      </c>
    </row>
    <row r="293" spans="1:9" ht="15" thickBot="1" x14ac:dyDescent="0.35">
      <c r="A293" s="7" t="s">
        <v>836</v>
      </c>
      <c r="B293" s="7" t="s">
        <v>1169</v>
      </c>
      <c r="C293" s="7" t="s">
        <v>1</v>
      </c>
      <c r="D293" s="7" t="s">
        <v>837</v>
      </c>
      <c r="E293" s="7" t="s">
        <v>3</v>
      </c>
      <c r="F293" s="7" t="s">
        <v>393</v>
      </c>
      <c r="G293" s="8" t="s">
        <v>5</v>
      </c>
      <c r="H293" t="s">
        <v>1434</v>
      </c>
      <c r="I293" t="e" vm="258">
        <v>#VALUE!</v>
      </c>
    </row>
    <row r="294" spans="1:9" ht="21" thickBot="1" x14ac:dyDescent="0.35">
      <c r="A294" s="3" t="s">
        <v>838</v>
      </c>
      <c r="B294" s="3" t="s">
        <v>1155</v>
      </c>
      <c r="C294" s="3" t="s">
        <v>124</v>
      </c>
      <c r="D294" s="3" t="s">
        <v>839</v>
      </c>
      <c r="E294" s="3" t="s">
        <v>18</v>
      </c>
      <c r="F294" s="3" t="s">
        <v>840</v>
      </c>
      <c r="G294" s="4" t="s">
        <v>5</v>
      </c>
      <c r="H294" t="s">
        <v>1450</v>
      </c>
      <c r="I294" t="e" vm="259">
        <v>#VALUE!</v>
      </c>
    </row>
    <row r="295" spans="1:9" ht="15" thickBot="1" x14ac:dyDescent="0.35">
      <c r="A295" s="7" t="s">
        <v>841</v>
      </c>
      <c r="B295" s="7" t="s">
        <v>1179</v>
      </c>
      <c r="C295" s="7" t="s">
        <v>1</v>
      </c>
      <c r="D295" s="7" t="s">
        <v>842</v>
      </c>
      <c r="E295" s="7" t="s">
        <v>3</v>
      </c>
      <c r="F295" s="7" t="s">
        <v>843</v>
      </c>
      <c r="G295" s="8" t="s">
        <v>5</v>
      </c>
      <c r="H295" t="s">
        <v>1451</v>
      </c>
      <c r="I295" t="e" vm="260">
        <v>#VALUE!</v>
      </c>
    </row>
    <row r="296" spans="1:9" ht="15" thickBot="1" x14ac:dyDescent="0.35">
      <c r="A296" s="3" t="s">
        <v>844</v>
      </c>
      <c r="B296" s="3" t="s">
        <v>1165</v>
      </c>
      <c r="C296" s="3" t="s">
        <v>845</v>
      </c>
      <c r="D296" s="3" t="s">
        <v>846</v>
      </c>
      <c r="E296" s="3" t="s">
        <v>29</v>
      </c>
      <c r="F296" s="3" t="s">
        <v>847</v>
      </c>
      <c r="G296" s="4" t="s">
        <v>5</v>
      </c>
      <c r="H296" t="s">
        <v>1452</v>
      </c>
      <c r="I296" t="e" vm="261">
        <v>#VALUE!</v>
      </c>
    </row>
    <row r="297" spans="1:9" ht="21" thickBot="1" x14ac:dyDescent="0.35">
      <c r="A297" s="7" t="s">
        <v>848</v>
      </c>
      <c r="B297" s="7" t="s">
        <v>1172</v>
      </c>
      <c r="C297" s="7" t="s">
        <v>167</v>
      </c>
      <c r="D297" s="7" t="s">
        <v>849</v>
      </c>
      <c r="E297" s="7" t="s">
        <v>3</v>
      </c>
      <c r="F297" s="7" t="s">
        <v>850</v>
      </c>
      <c r="G297" s="8" t="s">
        <v>5</v>
      </c>
      <c r="H297" t="s">
        <v>1453</v>
      </c>
      <c r="I297" t="e" vm="262">
        <v>#VALUE!</v>
      </c>
    </row>
    <row r="298" spans="1:9" ht="15" thickBot="1" x14ac:dyDescent="0.35">
      <c r="A298" s="3" t="s">
        <v>1157</v>
      </c>
      <c r="B298" s="3" t="s">
        <v>1155</v>
      </c>
      <c r="C298" s="3" t="s">
        <v>1</v>
      </c>
      <c r="D298" s="3" t="s">
        <v>851</v>
      </c>
      <c r="E298" s="3" t="s">
        <v>3</v>
      </c>
      <c r="F298" s="3" t="s">
        <v>30</v>
      </c>
      <c r="G298" s="4" t="s">
        <v>5</v>
      </c>
      <c r="H298" t="s">
        <v>1454</v>
      </c>
      <c r="I298" t="e" vm="263">
        <v>#VALUE!</v>
      </c>
    </row>
    <row r="299" spans="1:9" ht="15" thickBot="1" x14ac:dyDescent="0.35">
      <c r="A299" s="7" t="s">
        <v>852</v>
      </c>
      <c r="B299" s="7" t="s">
        <v>1170</v>
      </c>
      <c r="C299" s="7" t="s">
        <v>1</v>
      </c>
      <c r="D299" s="7" t="s">
        <v>853</v>
      </c>
      <c r="E299" s="7" t="s">
        <v>3</v>
      </c>
      <c r="F299" s="7" t="s">
        <v>854</v>
      </c>
      <c r="G299" s="8" t="s">
        <v>5</v>
      </c>
      <c r="H299" t="s">
        <v>852</v>
      </c>
      <c r="I299" t="e" vm="264">
        <v>#VALUE!</v>
      </c>
    </row>
    <row r="300" spans="1:9" ht="20.399999999999999" x14ac:dyDescent="0.3">
      <c r="A300" s="3" t="s">
        <v>855</v>
      </c>
      <c r="B300" s="3" t="s">
        <v>1182</v>
      </c>
      <c r="C300" s="3" t="s">
        <v>1</v>
      </c>
      <c r="D300" s="3" t="s">
        <v>856</v>
      </c>
      <c r="E300" s="3" t="s">
        <v>3</v>
      </c>
      <c r="F300" s="3" t="s">
        <v>857</v>
      </c>
      <c r="G300" s="4" t="s">
        <v>5</v>
      </c>
      <c r="H300" t="s">
        <v>1455</v>
      </c>
      <c r="I300" t="e" vm="265">
        <v>#VALUE!</v>
      </c>
    </row>
    <row r="301" spans="1:9" ht="21" thickBot="1" x14ac:dyDescent="0.35">
      <c r="A301" s="10" t="s">
        <v>858</v>
      </c>
      <c r="B301" s="10" t="s">
        <v>1165</v>
      </c>
      <c r="C301" s="10" t="s">
        <v>1</v>
      </c>
      <c r="D301" s="10" t="s">
        <v>859</v>
      </c>
      <c r="E301" s="10" t="s">
        <v>3</v>
      </c>
      <c r="F301" s="10" t="s">
        <v>860</v>
      </c>
      <c r="G301" s="11" t="s">
        <v>5</v>
      </c>
      <c r="H301" t="s">
        <v>1456</v>
      </c>
      <c r="I301" t="e" vm="266">
        <v>#VALUE!</v>
      </c>
    </row>
    <row r="302" spans="1:9" ht="15" thickBot="1" x14ac:dyDescent="0.35">
      <c r="A302" s="3" t="s">
        <v>861</v>
      </c>
      <c r="B302" s="3" t="s">
        <v>1189</v>
      </c>
      <c r="C302" s="3" t="s">
        <v>35</v>
      </c>
      <c r="D302" s="3" t="s">
        <v>862</v>
      </c>
      <c r="E302" s="3" t="s">
        <v>18</v>
      </c>
      <c r="F302" s="3" t="s">
        <v>863</v>
      </c>
      <c r="G302" s="4" t="s">
        <v>5</v>
      </c>
    </row>
    <row r="303" spans="1:9" ht="15" thickBot="1" x14ac:dyDescent="0.35">
      <c r="A303" s="7" t="s">
        <v>864</v>
      </c>
      <c r="B303" s="7" t="s">
        <v>1165</v>
      </c>
      <c r="C303" s="7" t="s">
        <v>39</v>
      </c>
      <c r="D303" s="7" t="s">
        <v>865</v>
      </c>
      <c r="E303" s="7" t="s">
        <v>29</v>
      </c>
      <c r="F303" s="7" t="s">
        <v>693</v>
      </c>
      <c r="G303" s="8" t="s">
        <v>5</v>
      </c>
      <c r="H303" t="s">
        <v>1457</v>
      </c>
      <c r="I303" t="e" vm="267">
        <v>#VALUE!</v>
      </c>
    </row>
    <row r="304" spans="1:9" ht="15" thickBot="1" x14ac:dyDescent="0.35">
      <c r="A304" s="3" t="s">
        <v>866</v>
      </c>
      <c r="B304" s="3" t="s">
        <v>1167</v>
      </c>
      <c r="C304" s="3" t="s">
        <v>1</v>
      </c>
      <c r="D304" s="3" t="s">
        <v>867</v>
      </c>
      <c r="E304" s="3" t="s">
        <v>3</v>
      </c>
      <c r="F304" s="3" t="s">
        <v>730</v>
      </c>
      <c r="G304" s="4" t="s">
        <v>5</v>
      </c>
      <c r="H304" t="s">
        <v>1458</v>
      </c>
      <c r="I304" t="e" vm="268">
        <v>#VALUE!</v>
      </c>
    </row>
    <row r="305" spans="1:9" ht="15" thickBot="1" x14ac:dyDescent="0.35">
      <c r="A305" s="7" t="s">
        <v>868</v>
      </c>
      <c r="B305" s="7" t="s">
        <v>1189</v>
      </c>
      <c r="C305" s="7" t="s">
        <v>50</v>
      </c>
      <c r="D305" s="7" t="s">
        <v>869</v>
      </c>
      <c r="E305" s="7" t="s">
        <v>18</v>
      </c>
      <c r="F305" s="7" t="s">
        <v>658</v>
      </c>
      <c r="G305" s="8" t="s">
        <v>5</v>
      </c>
      <c r="H305" t="s">
        <v>1459</v>
      </c>
      <c r="I305" t="e" vm="269">
        <v>#VALUE!</v>
      </c>
    </row>
    <row r="306" spans="1:9" ht="15" thickBot="1" x14ac:dyDescent="0.35">
      <c r="A306" s="3" t="s">
        <v>870</v>
      </c>
      <c r="B306" s="3" t="s">
        <v>1176</v>
      </c>
      <c r="C306" s="3" t="s">
        <v>1</v>
      </c>
      <c r="D306" s="3" t="s">
        <v>871</v>
      </c>
      <c r="E306" s="3" t="s">
        <v>3</v>
      </c>
      <c r="F306" s="3" t="s">
        <v>658</v>
      </c>
      <c r="G306" s="4" t="s">
        <v>5</v>
      </c>
      <c r="H306" t="s">
        <v>1460</v>
      </c>
      <c r="I306" t="e" vm="270">
        <v>#VALUE!</v>
      </c>
    </row>
    <row r="307" spans="1:9" ht="15" thickBot="1" x14ac:dyDescent="0.35">
      <c r="A307" s="7" t="s">
        <v>872</v>
      </c>
      <c r="B307" s="7" t="s">
        <v>1182</v>
      </c>
      <c r="C307" s="7" t="s">
        <v>120</v>
      </c>
      <c r="D307" s="7" t="s">
        <v>873</v>
      </c>
      <c r="E307" s="7" t="s">
        <v>18</v>
      </c>
      <c r="F307" s="7" t="s">
        <v>874</v>
      </c>
      <c r="G307" s="8" t="s">
        <v>5</v>
      </c>
      <c r="H307" t="s">
        <v>1461</v>
      </c>
      <c r="I307" t="e" vm="271">
        <v>#VALUE!</v>
      </c>
    </row>
    <row r="308" spans="1:9" ht="15" thickBot="1" x14ac:dyDescent="0.35">
      <c r="A308" s="3" t="s">
        <v>875</v>
      </c>
      <c r="B308" s="3" t="s">
        <v>1178</v>
      </c>
      <c r="C308" s="3" t="s">
        <v>1</v>
      </c>
      <c r="D308" s="3" t="s">
        <v>876</v>
      </c>
      <c r="E308" s="3" t="s">
        <v>3</v>
      </c>
      <c r="F308" s="3" t="s">
        <v>877</v>
      </c>
      <c r="G308" s="4" t="s">
        <v>5</v>
      </c>
      <c r="H308" t="s">
        <v>1462</v>
      </c>
      <c r="I308" t="e" vm="272">
        <v>#VALUE!</v>
      </c>
    </row>
    <row r="309" spans="1:9" ht="21" thickBot="1" x14ac:dyDescent="0.35">
      <c r="A309" s="7" t="s">
        <v>878</v>
      </c>
      <c r="B309" s="7" t="s">
        <v>1155</v>
      </c>
      <c r="C309" s="7" t="s">
        <v>1</v>
      </c>
      <c r="D309" s="7" t="s">
        <v>879</v>
      </c>
      <c r="E309" s="7" t="s">
        <v>3</v>
      </c>
      <c r="F309" s="7" t="s">
        <v>880</v>
      </c>
      <c r="G309" s="8" t="s">
        <v>5</v>
      </c>
      <c r="H309" t="s">
        <v>1463</v>
      </c>
      <c r="I309" t="e" vm="273">
        <v>#VALUE!</v>
      </c>
    </row>
    <row r="310" spans="1:9" ht="21" thickBot="1" x14ac:dyDescent="0.35">
      <c r="A310" s="3" t="s">
        <v>881</v>
      </c>
      <c r="B310" s="3" t="s">
        <v>1167</v>
      </c>
      <c r="C310" s="3" t="s">
        <v>1</v>
      </c>
      <c r="D310" s="3" t="s">
        <v>882</v>
      </c>
      <c r="E310" s="3" t="s">
        <v>47</v>
      </c>
      <c r="F310" s="3" t="s">
        <v>883</v>
      </c>
      <c r="G310" s="4" t="s">
        <v>5</v>
      </c>
      <c r="H310" t="s">
        <v>1427</v>
      </c>
      <c r="I310" t="e" vm="274">
        <v>#VALUE!</v>
      </c>
    </row>
    <row r="311" spans="1:9" ht="15" thickBot="1" x14ac:dyDescent="0.35">
      <c r="A311" s="7" t="s">
        <v>884</v>
      </c>
      <c r="B311" s="7" t="s">
        <v>1182</v>
      </c>
      <c r="C311" s="7" t="s">
        <v>39</v>
      </c>
      <c r="D311" s="7" t="s">
        <v>885</v>
      </c>
      <c r="E311" s="7" t="s">
        <v>29</v>
      </c>
      <c r="F311" s="7" t="s">
        <v>298</v>
      </c>
      <c r="G311" s="8" t="s">
        <v>5</v>
      </c>
      <c r="H311" t="s">
        <v>1464</v>
      </c>
      <c r="I311" t="e" vm="275">
        <v>#VALUE!</v>
      </c>
    </row>
    <row r="312" spans="1:9" ht="21" thickBot="1" x14ac:dyDescent="0.35">
      <c r="A312" s="3" t="s">
        <v>1158</v>
      </c>
      <c r="B312" s="3" t="s">
        <v>1155</v>
      </c>
      <c r="C312" s="3" t="s">
        <v>1</v>
      </c>
      <c r="D312" s="3" t="s">
        <v>886</v>
      </c>
      <c r="E312" s="3" t="s">
        <v>29</v>
      </c>
      <c r="F312" s="3" t="s">
        <v>887</v>
      </c>
      <c r="G312" s="4" t="s">
        <v>5</v>
      </c>
      <c r="H312" t="s">
        <v>1465</v>
      </c>
      <c r="I312" t="e" vm="276">
        <v>#VALUE!</v>
      </c>
    </row>
    <row r="313" spans="1:9" ht="15" thickBot="1" x14ac:dyDescent="0.35">
      <c r="A313" s="7" t="s">
        <v>888</v>
      </c>
      <c r="B313" s="7" t="s">
        <v>1189</v>
      </c>
      <c r="C313" s="7" t="s">
        <v>39</v>
      </c>
      <c r="D313" s="7" t="s">
        <v>889</v>
      </c>
      <c r="E313" s="7" t="s">
        <v>29</v>
      </c>
      <c r="F313" s="7" t="s">
        <v>307</v>
      </c>
      <c r="G313" s="8" t="s">
        <v>5</v>
      </c>
      <c r="H313" t="s">
        <v>888</v>
      </c>
      <c r="I313" t="e" vm="277">
        <v>#VALUE!</v>
      </c>
    </row>
    <row r="314" spans="1:9" ht="21" thickBot="1" x14ac:dyDescent="0.35">
      <c r="A314" s="3" t="s">
        <v>890</v>
      </c>
      <c r="B314" s="3" t="s">
        <v>1191</v>
      </c>
      <c r="C314" s="3" t="s">
        <v>1</v>
      </c>
      <c r="D314" s="3" t="s">
        <v>891</v>
      </c>
      <c r="E314" s="3" t="s">
        <v>3</v>
      </c>
      <c r="F314" s="3" t="s">
        <v>22</v>
      </c>
      <c r="G314" s="4" t="s">
        <v>5</v>
      </c>
      <c r="H314" t="s">
        <v>1466</v>
      </c>
      <c r="I314" t="e" vm="278">
        <v>#VALUE!</v>
      </c>
    </row>
    <row r="315" spans="1:9" ht="15" thickBot="1" x14ac:dyDescent="0.35">
      <c r="A315" s="7" t="s">
        <v>892</v>
      </c>
      <c r="B315" s="7" t="s">
        <v>1183</v>
      </c>
      <c r="C315" s="7" t="s">
        <v>1</v>
      </c>
      <c r="D315" s="7" t="s">
        <v>893</v>
      </c>
      <c r="E315" s="7" t="s">
        <v>3</v>
      </c>
      <c r="F315" s="7" t="s">
        <v>760</v>
      </c>
      <c r="G315" s="8" t="s">
        <v>5</v>
      </c>
      <c r="H315" t="s">
        <v>1467</v>
      </c>
      <c r="I315" t="e" vm="279">
        <v>#VALUE!</v>
      </c>
    </row>
    <row r="316" spans="1:9" ht="21" thickBot="1" x14ac:dyDescent="0.35">
      <c r="A316" s="3" t="s">
        <v>894</v>
      </c>
      <c r="B316" s="3" t="s">
        <v>368</v>
      </c>
      <c r="C316" s="3" t="s">
        <v>167</v>
      </c>
      <c r="D316" s="3" t="s">
        <v>895</v>
      </c>
      <c r="E316" s="3" t="s">
        <v>3</v>
      </c>
      <c r="F316" s="3" t="s">
        <v>896</v>
      </c>
      <c r="G316" s="4" t="s">
        <v>5</v>
      </c>
      <c r="H316" t="s">
        <v>1468</v>
      </c>
      <c r="I316" t="e" vm="280">
        <v>#VALUE!</v>
      </c>
    </row>
    <row r="317" spans="1:9" ht="15" thickBot="1" x14ac:dyDescent="0.35">
      <c r="A317" s="7" t="s">
        <v>897</v>
      </c>
      <c r="B317" s="7" t="s">
        <v>1190</v>
      </c>
      <c r="C317" s="7" t="s">
        <v>16</v>
      </c>
      <c r="D317" s="7" t="s">
        <v>898</v>
      </c>
      <c r="E317" s="7" t="s">
        <v>18</v>
      </c>
      <c r="F317" s="7" t="s">
        <v>37</v>
      </c>
      <c r="G317" s="8" t="s">
        <v>5</v>
      </c>
      <c r="H317" t="s">
        <v>1469</v>
      </c>
      <c r="I317" t="e" vm="281">
        <v>#VALUE!</v>
      </c>
    </row>
    <row r="318" spans="1:9" ht="15" thickBot="1" x14ac:dyDescent="0.35">
      <c r="A318" s="3" t="s">
        <v>899</v>
      </c>
      <c r="B318" s="3" t="s">
        <v>1171</v>
      </c>
      <c r="C318" s="3" t="s">
        <v>39</v>
      </c>
      <c r="D318" s="3" t="s">
        <v>900</v>
      </c>
      <c r="E318" s="3" t="s">
        <v>29</v>
      </c>
      <c r="F318" s="3" t="s">
        <v>901</v>
      </c>
      <c r="G318" s="4" t="s">
        <v>5</v>
      </c>
      <c r="H318" t="s">
        <v>1470</v>
      </c>
      <c r="I318" t="e" vm="282">
        <v>#VALUE!</v>
      </c>
    </row>
    <row r="319" spans="1:9" ht="15" thickBot="1" x14ac:dyDescent="0.35">
      <c r="A319" s="7" t="s">
        <v>902</v>
      </c>
      <c r="B319" s="7" t="s">
        <v>1160</v>
      </c>
      <c r="C319" s="7" t="s">
        <v>16</v>
      </c>
      <c r="D319" s="7" t="s">
        <v>903</v>
      </c>
      <c r="E319" s="7" t="s">
        <v>18</v>
      </c>
      <c r="F319" s="7" t="s">
        <v>904</v>
      </c>
      <c r="G319" s="8" t="s">
        <v>5</v>
      </c>
      <c r="H319" t="s">
        <v>1472</v>
      </c>
      <c r="I319" t="e" vm="283">
        <v>#VALUE!</v>
      </c>
    </row>
    <row r="320" spans="1:9" ht="15" thickBot="1" x14ac:dyDescent="0.35">
      <c r="A320" s="3" t="s">
        <v>905</v>
      </c>
      <c r="B320" s="3" t="s">
        <v>1176</v>
      </c>
      <c r="C320" s="3" t="s">
        <v>167</v>
      </c>
      <c r="D320" s="3" t="s">
        <v>906</v>
      </c>
      <c r="E320" s="3" t="s">
        <v>3</v>
      </c>
      <c r="F320" s="3" t="s">
        <v>513</v>
      </c>
      <c r="G320" s="4" t="s">
        <v>5</v>
      </c>
      <c r="H320" t="s">
        <v>1473</v>
      </c>
      <c r="I320" t="e" vm="284">
        <v>#VALUE!</v>
      </c>
    </row>
    <row r="321" spans="1:9" ht="21" thickBot="1" x14ac:dyDescent="0.35">
      <c r="A321" s="7" t="s">
        <v>907</v>
      </c>
      <c r="B321" s="7" t="s">
        <v>1155</v>
      </c>
      <c r="C321" s="7" t="s">
        <v>1</v>
      </c>
      <c r="D321" s="7" t="s">
        <v>908</v>
      </c>
      <c r="E321" s="7" t="s">
        <v>3</v>
      </c>
      <c r="F321" s="7" t="s">
        <v>909</v>
      </c>
      <c r="G321" s="8" t="s">
        <v>5</v>
      </c>
      <c r="H321" t="s">
        <v>1474</v>
      </c>
      <c r="I321" t="e" vm="285">
        <v>#VALUE!</v>
      </c>
    </row>
    <row r="322" spans="1:9" ht="15" thickBot="1" x14ac:dyDescent="0.35">
      <c r="A322" s="3" t="s">
        <v>910</v>
      </c>
      <c r="B322" s="3" t="s">
        <v>1180</v>
      </c>
      <c r="C322" s="3" t="s">
        <v>1</v>
      </c>
      <c r="D322" s="3" t="s">
        <v>911</v>
      </c>
      <c r="E322" s="3" t="s">
        <v>3</v>
      </c>
      <c r="F322" s="3" t="s">
        <v>719</v>
      </c>
      <c r="G322" s="4" t="s">
        <v>5</v>
      </c>
      <c r="H322" t="s">
        <v>1475</v>
      </c>
      <c r="I322" t="e" vm="286">
        <v>#VALUE!</v>
      </c>
    </row>
    <row r="323" spans="1:9" ht="21" thickBot="1" x14ac:dyDescent="0.35">
      <c r="A323" s="7" t="s">
        <v>912</v>
      </c>
      <c r="B323" s="7" t="s">
        <v>163</v>
      </c>
      <c r="C323" s="7" t="s">
        <v>167</v>
      </c>
      <c r="D323" s="7" t="s">
        <v>913</v>
      </c>
      <c r="E323" s="7" t="s">
        <v>3</v>
      </c>
      <c r="F323" s="7" t="s">
        <v>914</v>
      </c>
      <c r="G323" s="8" t="s">
        <v>5</v>
      </c>
      <c r="H323" t="s">
        <v>1476</v>
      </c>
      <c r="I323" t="e" vm="287">
        <v>#VALUE!</v>
      </c>
    </row>
    <row r="324" spans="1:9" ht="21" thickBot="1" x14ac:dyDescent="0.35">
      <c r="A324" s="3" t="s">
        <v>915</v>
      </c>
      <c r="B324" s="3" t="s">
        <v>1179</v>
      </c>
      <c r="C324" s="3" t="s">
        <v>39</v>
      </c>
      <c r="D324" s="3" t="s">
        <v>916</v>
      </c>
      <c r="E324" s="3" t="s">
        <v>3</v>
      </c>
      <c r="F324" s="3" t="s">
        <v>366</v>
      </c>
      <c r="G324" s="4" t="s">
        <v>5</v>
      </c>
      <c r="H324" t="s">
        <v>1477</v>
      </c>
      <c r="I324" t="e" vm="288">
        <v>#VALUE!</v>
      </c>
    </row>
    <row r="325" spans="1:9" ht="21" thickBot="1" x14ac:dyDescent="0.35">
      <c r="A325" s="7" t="s">
        <v>917</v>
      </c>
      <c r="B325" s="7" t="s">
        <v>1155</v>
      </c>
      <c r="C325" s="7" t="s">
        <v>1</v>
      </c>
      <c r="D325" s="7" t="s">
        <v>918</v>
      </c>
      <c r="E325" s="7" t="s">
        <v>3</v>
      </c>
      <c r="F325" s="7" t="s">
        <v>677</v>
      </c>
      <c r="G325" s="8" t="s">
        <v>5</v>
      </c>
      <c r="H325" t="s">
        <v>1471</v>
      </c>
      <c r="I325" t="e" vm="289">
        <v>#VALUE!</v>
      </c>
    </row>
    <row r="326" spans="1:9" ht="15" thickBot="1" x14ac:dyDescent="0.35">
      <c r="A326" s="3" t="s">
        <v>919</v>
      </c>
      <c r="B326" s="3" t="s">
        <v>1189</v>
      </c>
      <c r="C326" s="3" t="s">
        <v>920</v>
      </c>
      <c r="D326" s="3" t="s">
        <v>921</v>
      </c>
      <c r="E326" s="3" t="s">
        <v>18</v>
      </c>
      <c r="F326" s="3" t="s">
        <v>922</v>
      </c>
      <c r="G326" s="4" t="s">
        <v>5</v>
      </c>
      <c r="H326" t="s">
        <v>1478</v>
      </c>
      <c r="I326" t="e" vm="290">
        <v>#VALUE!</v>
      </c>
    </row>
    <row r="327" spans="1:9" ht="15" thickBot="1" x14ac:dyDescent="0.35">
      <c r="A327" s="7" t="s">
        <v>923</v>
      </c>
      <c r="B327" s="7" t="s">
        <v>1170</v>
      </c>
      <c r="C327" s="7" t="s">
        <v>35</v>
      </c>
      <c r="D327" s="7" t="s">
        <v>924</v>
      </c>
      <c r="E327" s="7" t="s">
        <v>18</v>
      </c>
      <c r="F327" s="7" t="s">
        <v>11</v>
      </c>
      <c r="G327" s="8" t="s">
        <v>5</v>
      </c>
    </row>
    <row r="328" spans="1:9" ht="15" thickBot="1" x14ac:dyDescent="0.35">
      <c r="A328" s="3" t="s">
        <v>925</v>
      </c>
      <c r="B328" s="3" t="s">
        <v>1189</v>
      </c>
      <c r="C328" s="3" t="s">
        <v>1</v>
      </c>
      <c r="D328" s="3" t="s">
        <v>926</v>
      </c>
      <c r="E328" s="3" t="s">
        <v>3</v>
      </c>
      <c r="F328" s="3" t="s">
        <v>927</v>
      </c>
      <c r="G328" s="4" t="s">
        <v>5</v>
      </c>
      <c r="H328" t="s">
        <v>1479</v>
      </c>
      <c r="I328" t="e" vm="291">
        <v>#VALUE!</v>
      </c>
    </row>
    <row r="329" spans="1:9" ht="15" thickBot="1" x14ac:dyDescent="0.35">
      <c r="A329" s="7" t="s">
        <v>928</v>
      </c>
      <c r="B329" s="7" t="s">
        <v>1180</v>
      </c>
      <c r="C329" s="7" t="s">
        <v>39</v>
      </c>
      <c r="D329" s="7" t="s">
        <v>929</v>
      </c>
      <c r="E329" s="7" t="s">
        <v>29</v>
      </c>
      <c r="F329" s="7" t="s">
        <v>687</v>
      </c>
      <c r="G329" s="8" t="s">
        <v>5</v>
      </c>
      <c r="H329" t="s">
        <v>1480</v>
      </c>
      <c r="I329" t="e" vm="292">
        <v>#VALUE!</v>
      </c>
    </row>
    <row r="330" spans="1:9" ht="15" thickBot="1" x14ac:dyDescent="0.35">
      <c r="A330" s="3" t="s">
        <v>930</v>
      </c>
      <c r="B330" s="3" t="s">
        <v>1160</v>
      </c>
      <c r="C330" s="3" t="s">
        <v>50</v>
      </c>
      <c r="D330" s="3" t="s">
        <v>931</v>
      </c>
      <c r="E330" s="3" t="s">
        <v>18</v>
      </c>
      <c r="F330" s="3" t="s">
        <v>932</v>
      </c>
      <c r="G330" s="4" t="s">
        <v>5</v>
      </c>
      <c r="H330" t="s">
        <v>1481</v>
      </c>
      <c r="I330" t="e" vm="293">
        <v>#VALUE!</v>
      </c>
    </row>
    <row r="331" spans="1:9" ht="15" thickBot="1" x14ac:dyDescent="0.35">
      <c r="A331" s="7" t="s">
        <v>933</v>
      </c>
      <c r="B331" s="7" t="s">
        <v>1192</v>
      </c>
      <c r="C331" s="7" t="s">
        <v>35</v>
      </c>
      <c r="D331" s="7" t="s">
        <v>934</v>
      </c>
      <c r="E331" s="7" t="s">
        <v>18</v>
      </c>
      <c r="F331" s="7" t="s">
        <v>578</v>
      </c>
      <c r="G331" s="8" t="s">
        <v>5</v>
      </c>
    </row>
    <row r="332" spans="1:9" ht="15" thickBot="1" x14ac:dyDescent="0.35">
      <c r="A332" s="3" t="s">
        <v>935</v>
      </c>
      <c r="B332" s="3" t="s">
        <v>1179</v>
      </c>
      <c r="C332" s="3" t="s">
        <v>1</v>
      </c>
      <c r="D332" s="3" t="s">
        <v>936</v>
      </c>
      <c r="E332" s="3" t="s">
        <v>3</v>
      </c>
      <c r="F332" s="3" t="s">
        <v>677</v>
      </c>
      <c r="G332" s="4" t="s">
        <v>5</v>
      </c>
      <c r="H332" t="s">
        <v>1482</v>
      </c>
      <c r="I332" t="e" vm="294">
        <v>#VALUE!</v>
      </c>
    </row>
    <row r="333" spans="1:9" ht="15" thickBot="1" x14ac:dyDescent="0.35">
      <c r="A333" s="7" t="s">
        <v>937</v>
      </c>
      <c r="B333" s="7" t="s">
        <v>1172</v>
      </c>
      <c r="C333" s="7" t="s">
        <v>39</v>
      </c>
      <c r="D333" s="7" t="s">
        <v>938</v>
      </c>
      <c r="E333" s="7" t="s">
        <v>29</v>
      </c>
      <c r="F333" s="7" t="s">
        <v>939</v>
      </c>
      <c r="G333" s="8" t="s">
        <v>5</v>
      </c>
      <c r="H333" t="s">
        <v>1483</v>
      </c>
      <c r="I333" t="e" vm="295">
        <v>#VALUE!</v>
      </c>
    </row>
    <row r="334" spans="1:9" ht="15" thickBot="1" x14ac:dyDescent="0.35">
      <c r="A334" s="3" t="s">
        <v>940</v>
      </c>
      <c r="B334" s="3" t="s">
        <v>1163</v>
      </c>
      <c r="C334" s="3" t="s">
        <v>1</v>
      </c>
      <c r="D334" s="3" t="s">
        <v>560</v>
      </c>
      <c r="E334" s="3" t="s">
        <v>3</v>
      </c>
      <c r="F334" s="3" t="s">
        <v>266</v>
      </c>
      <c r="G334" s="4" t="s">
        <v>5</v>
      </c>
      <c r="H334" t="s">
        <v>1484</v>
      </c>
      <c r="I334" t="e" vm="296">
        <v>#VALUE!</v>
      </c>
    </row>
    <row r="335" spans="1:9" ht="21" thickBot="1" x14ac:dyDescent="0.35">
      <c r="A335" s="7" t="s">
        <v>941</v>
      </c>
      <c r="B335" s="7" t="s">
        <v>1180</v>
      </c>
      <c r="C335" s="7" t="s">
        <v>120</v>
      </c>
      <c r="D335" s="7" t="s">
        <v>942</v>
      </c>
      <c r="E335" s="7" t="s">
        <v>29</v>
      </c>
      <c r="F335" s="7" t="s">
        <v>943</v>
      </c>
      <c r="G335" s="8" t="s">
        <v>5</v>
      </c>
      <c r="H335" t="s">
        <v>1485</v>
      </c>
      <c r="I335" t="e" vm="297">
        <v>#VALUE!</v>
      </c>
    </row>
    <row r="336" spans="1:9" ht="21" thickBot="1" x14ac:dyDescent="0.35">
      <c r="A336" s="3" t="s">
        <v>944</v>
      </c>
      <c r="B336" s="3" t="s">
        <v>1166</v>
      </c>
      <c r="C336" s="3" t="s">
        <v>1</v>
      </c>
      <c r="D336" s="3" t="s">
        <v>945</v>
      </c>
      <c r="E336" s="3" t="s">
        <v>3</v>
      </c>
      <c r="F336" s="3" t="s">
        <v>666</v>
      </c>
      <c r="G336" s="4" t="s">
        <v>5</v>
      </c>
      <c r="H336" t="s">
        <v>1486</v>
      </c>
      <c r="I336" t="e" vm="298">
        <v>#VALUE!</v>
      </c>
    </row>
    <row r="337" spans="1:9" ht="15" thickBot="1" x14ac:dyDescent="0.35">
      <c r="A337" s="7" t="s">
        <v>946</v>
      </c>
      <c r="B337" s="7" t="s">
        <v>1155</v>
      </c>
      <c r="C337" s="7" t="s">
        <v>35</v>
      </c>
      <c r="D337" s="7" t="s">
        <v>947</v>
      </c>
      <c r="E337" s="7" t="s">
        <v>18</v>
      </c>
      <c r="F337" s="7" t="s">
        <v>769</v>
      </c>
      <c r="G337" s="8" t="s">
        <v>5</v>
      </c>
    </row>
    <row r="338" spans="1:9" ht="21" thickBot="1" x14ac:dyDescent="0.35">
      <c r="A338" s="3" t="s">
        <v>948</v>
      </c>
      <c r="B338" s="3" t="s">
        <v>1167</v>
      </c>
      <c r="C338" s="3" t="s">
        <v>1</v>
      </c>
      <c r="D338" s="3" t="s">
        <v>949</v>
      </c>
      <c r="E338" s="3" t="s">
        <v>3</v>
      </c>
      <c r="F338" s="3" t="s">
        <v>950</v>
      </c>
      <c r="G338" s="4" t="s">
        <v>5</v>
      </c>
      <c r="H338" t="s">
        <v>1489</v>
      </c>
      <c r="I338" t="e" vm="299">
        <v>#VALUE!</v>
      </c>
    </row>
    <row r="339" spans="1:9" ht="15" thickBot="1" x14ac:dyDescent="0.35">
      <c r="A339" s="7" t="s">
        <v>951</v>
      </c>
      <c r="B339" s="7" t="s">
        <v>1155</v>
      </c>
      <c r="C339" s="7" t="s">
        <v>39</v>
      </c>
      <c r="D339" s="7" t="s">
        <v>952</v>
      </c>
      <c r="E339" s="7" t="s">
        <v>29</v>
      </c>
      <c r="F339" s="7" t="s">
        <v>953</v>
      </c>
      <c r="G339" s="8" t="s">
        <v>5</v>
      </c>
      <c r="H339" t="s">
        <v>1491</v>
      </c>
      <c r="I339" t="e" vm="300">
        <v>#VALUE!</v>
      </c>
    </row>
    <row r="340" spans="1:9" ht="15" thickBot="1" x14ac:dyDescent="0.35">
      <c r="A340" s="3" t="s">
        <v>954</v>
      </c>
      <c r="B340" s="3" t="s">
        <v>368</v>
      </c>
      <c r="C340" s="3" t="s">
        <v>50</v>
      </c>
      <c r="D340" s="3" t="s">
        <v>955</v>
      </c>
      <c r="E340" s="3" t="s">
        <v>18</v>
      </c>
      <c r="F340" s="3" t="s">
        <v>956</v>
      </c>
      <c r="G340" s="4" t="s">
        <v>5</v>
      </c>
      <c r="H340" t="s">
        <v>1492</v>
      </c>
      <c r="I340" t="e" vm="301">
        <v>#VALUE!</v>
      </c>
    </row>
    <row r="341" spans="1:9" ht="15" thickBot="1" x14ac:dyDescent="0.35">
      <c r="A341" s="7" t="s">
        <v>957</v>
      </c>
      <c r="B341" s="7" t="s">
        <v>1176</v>
      </c>
      <c r="C341" s="7" t="s">
        <v>120</v>
      </c>
      <c r="D341" s="7" t="s">
        <v>958</v>
      </c>
      <c r="E341" s="7" t="s">
        <v>29</v>
      </c>
      <c r="F341" s="7" t="s">
        <v>959</v>
      </c>
      <c r="G341" s="8" t="s">
        <v>5</v>
      </c>
      <c r="H341" t="s">
        <v>1493</v>
      </c>
      <c r="I341" t="e" vm="302">
        <v>#VALUE!</v>
      </c>
    </row>
    <row r="342" spans="1:9" ht="15" thickBot="1" x14ac:dyDescent="0.35">
      <c r="A342" s="3" t="s">
        <v>960</v>
      </c>
      <c r="B342" s="3" t="s">
        <v>1183</v>
      </c>
      <c r="C342" s="3" t="s">
        <v>75</v>
      </c>
      <c r="D342" s="3" t="s">
        <v>961</v>
      </c>
      <c r="E342" s="3" t="s">
        <v>29</v>
      </c>
      <c r="F342" s="3" t="s">
        <v>184</v>
      </c>
      <c r="G342" s="4" t="s">
        <v>5</v>
      </c>
      <c r="H342" t="s">
        <v>1494</v>
      </c>
      <c r="I342" t="e" vm="303">
        <v>#VALUE!</v>
      </c>
    </row>
    <row r="343" spans="1:9" ht="15" thickBot="1" x14ac:dyDescent="0.35">
      <c r="A343" s="7" t="s">
        <v>962</v>
      </c>
      <c r="B343" s="7" t="s">
        <v>1155</v>
      </c>
      <c r="C343" s="7" t="s">
        <v>1</v>
      </c>
      <c r="D343" s="7" t="s">
        <v>963</v>
      </c>
      <c r="E343" s="7" t="s">
        <v>3</v>
      </c>
      <c r="F343" s="7" t="s">
        <v>636</v>
      </c>
      <c r="G343" s="8" t="s">
        <v>5</v>
      </c>
      <c r="H343" t="s">
        <v>1487</v>
      </c>
      <c r="I343" t="e" vm="304">
        <v>#VALUE!</v>
      </c>
    </row>
    <row r="344" spans="1:9" ht="15" thickBot="1" x14ac:dyDescent="0.35">
      <c r="A344" s="3" t="s">
        <v>964</v>
      </c>
      <c r="B344" s="3" t="s">
        <v>1182</v>
      </c>
      <c r="C344" s="3" t="s">
        <v>120</v>
      </c>
      <c r="D344" s="3" t="s">
        <v>965</v>
      </c>
      <c r="E344" s="3" t="s">
        <v>29</v>
      </c>
      <c r="F344" s="3" t="s">
        <v>966</v>
      </c>
      <c r="G344" s="4" t="s">
        <v>5</v>
      </c>
      <c r="H344" t="s">
        <v>1495</v>
      </c>
      <c r="I344" t="e" vm="305">
        <v>#VALUE!</v>
      </c>
    </row>
    <row r="345" spans="1:9" ht="21" thickBot="1" x14ac:dyDescent="0.35">
      <c r="A345" s="7" t="s">
        <v>967</v>
      </c>
      <c r="B345" s="7" t="s">
        <v>1170</v>
      </c>
      <c r="C345" s="7" t="s">
        <v>1</v>
      </c>
      <c r="D345" s="7" t="s">
        <v>968</v>
      </c>
      <c r="E345" s="7" t="s">
        <v>3</v>
      </c>
      <c r="F345" s="7" t="s">
        <v>746</v>
      </c>
      <c r="G345" s="8" t="s">
        <v>5</v>
      </c>
      <c r="H345" t="s">
        <v>1488</v>
      </c>
      <c r="I345" t="e" vm="306">
        <v>#VALUE!</v>
      </c>
    </row>
    <row r="346" spans="1:9" ht="21" thickBot="1" x14ac:dyDescent="0.35">
      <c r="A346" s="3" t="s">
        <v>969</v>
      </c>
      <c r="B346" s="3" t="s">
        <v>1167</v>
      </c>
      <c r="C346" s="3" t="s">
        <v>1</v>
      </c>
      <c r="D346" s="3" t="s">
        <v>970</v>
      </c>
      <c r="E346" s="3" t="s">
        <v>3</v>
      </c>
      <c r="F346" s="3" t="s">
        <v>971</v>
      </c>
      <c r="G346" s="4" t="s">
        <v>5</v>
      </c>
      <c r="H346" t="s">
        <v>1490</v>
      </c>
      <c r="I346" t="e" vm="307">
        <v>#VALUE!</v>
      </c>
    </row>
    <row r="347" spans="1:9" ht="15" thickBot="1" x14ac:dyDescent="0.35">
      <c r="A347" s="7" t="s">
        <v>972</v>
      </c>
      <c r="B347" s="7" t="s">
        <v>1170</v>
      </c>
      <c r="C347" s="7" t="s">
        <v>39</v>
      </c>
      <c r="D347" s="7" t="s">
        <v>973</v>
      </c>
      <c r="E347" s="7" t="s">
        <v>29</v>
      </c>
      <c r="F347" s="7" t="s">
        <v>974</v>
      </c>
      <c r="G347" s="8" t="s">
        <v>5</v>
      </c>
      <c r="H347" t="s">
        <v>1496</v>
      </c>
      <c r="I347" t="e" vm="308">
        <v>#VALUE!</v>
      </c>
    </row>
    <row r="348" spans="1:9" ht="21" thickBot="1" x14ac:dyDescent="0.35">
      <c r="A348" s="3" t="s">
        <v>975</v>
      </c>
      <c r="B348" s="3" t="s">
        <v>1181</v>
      </c>
      <c r="C348" s="3" t="s">
        <v>1</v>
      </c>
      <c r="D348" s="3" t="s">
        <v>976</v>
      </c>
      <c r="E348" s="3" t="s">
        <v>3</v>
      </c>
      <c r="F348" s="3" t="s">
        <v>481</v>
      </c>
      <c r="G348" s="4" t="s">
        <v>5</v>
      </c>
      <c r="H348" t="s">
        <v>1497</v>
      </c>
      <c r="I348" t="e" vm="309">
        <v>#VALUE!</v>
      </c>
    </row>
    <row r="349" spans="1:9" ht="15" thickBot="1" x14ac:dyDescent="0.35">
      <c r="A349" s="7" t="s">
        <v>977</v>
      </c>
      <c r="B349" s="7" t="s">
        <v>368</v>
      </c>
      <c r="C349" s="7" t="s">
        <v>1</v>
      </c>
      <c r="D349" s="7" t="s">
        <v>978</v>
      </c>
      <c r="E349" s="7" t="s">
        <v>3</v>
      </c>
      <c r="F349" s="7" t="s">
        <v>979</v>
      </c>
      <c r="G349" s="8" t="s">
        <v>5</v>
      </c>
      <c r="H349" t="s">
        <v>1498</v>
      </c>
      <c r="I349" t="e" vm="310">
        <v>#VALUE!</v>
      </c>
    </row>
    <row r="350" spans="1:9" ht="21" thickBot="1" x14ac:dyDescent="0.35">
      <c r="A350" s="3" t="s">
        <v>980</v>
      </c>
      <c r="B350" s="3" t="s">
        <v>1167</v>
      </c>
      <c r="C350" s="3" t="s">
        <v>1</v>
      </c>
      <c r="D350" s="3" t="s">
        <v>981</v>
      </c>
      <c r="E350" s="3" t="s">
        <v>3</v>
      </c>
      <c r="F350" s="3" t="s">
        <v>982</v>
      </c>
      <c r="G350" s="4" t="s">
        <v>5</v>
      </c>
      <c r="H350" t="s">
        <v>1499</v>
      </c>
      <c r="I350" t="e" vm="311">
        <v>#VALUE!</v>
      </c>
    </row>
    <row r="351" spans="1:9" ht="15" thickBot="1" x14ac:dyDescent="0.35">
      <c r="A351" s="7" t="s">
        <v>983</v>
      </c>
      <c r="B351" s="7" t="s">
        <v>1183</v>
      </c>
      <c r="C351" s="7" t="s">
        <v>1</v>
      </c>
      <c r="D351" s="7" t="s">
        <v>984</v>
      </c>
      <c r="E351" s="7" t="s">
        <v>3</v>
      </c>
      <c r="F351" s="7" t="s">
        <v>985</v>
      </c>
      <c r="G351" s="8" t="s">
        <v>5</v>
      </c>
      <c r="H351" t="s">
        <v>1500</v>
      </c>
      <c r="I351" t="e" vm="312">
        <v>#VALUE!</v>
      </c>
    </row>
    <row r="352" spans="1:9" ht="15" thickBot="1" x14ac:dyDescent="0.35">
      <c r="A352" s="3" t="s">
        <v>986</v>
      </c>
      <c r="B352" s="3" t="s">
        <v>1190</v>
      </c>
      <c r="C352" s="3" t="s">
        <v>16</v>
      </c>
      <c r="D352" s="3" t="s">
        <v>987</v>
      </c>
      <c r="E352" s="3" t="s">
        <v>18</v>
      </c>
      <c r="F352" s="3" t="s">
        <v>988</v>
      </c>
      <c r="G352" s="4" t="s">
        <v>5</v>
      </c>
      <c r="H352" t="s">
        <v>1501</v>
      </c>
      <c r="I352" t="e" vm="313">
        <v>#VALUE!</v>
      </c>
    </row>
    <row r="353" spans="1:9" ht="15" thickBot="1" x14ac:dyDescent="0.35">
      <c r="A353" s="7" t="s">
        <v>989</v>
      </c>
      <c r="B353" s="7" t="s">
        <v>1165</v>
      </c>
      <c r="C353" s="7" t="s">
        <v>16</v>
      </c>
      <c r="D353" s="7" t="s">
        <v>990</v>
      </c>
      <c r="E353" s="7" t="s">
        <v>18</v>
      </c>
      <c r="F353" s="7" t="s">
        <v>991</v>
      </c>
      <c r="G353" s="8" t="s">
        <v>5</v>
      </c>
      <c r="H353" t="s">
        <v>1502</v>
      </c>
      <c r="I353" t="e" vm="314">
        <v>#VALUE!</v>
      </c>
    </row>
    <row r="354" spans="1:9" ht="15" thickBot="1" x14ac:dyDescent="0.35">
      <c r="A354" s="3" t="s">
        <v>992</v>
      </c>
      <c r="B354" s="3" t="s">
        <v>1176</v>
      </c>
      <c r="C354" s="3" t="s">
        <v>16</v>
      </c>
      <c r="D354" s="3" t="s">
        <v>993</v>
      </c>
      <c r="E354" s="3" t="s">
        <v>18</v>
      </c>
      <c r="F354" s="3" t="s">
        <v>61</v>
      </c>
      <c r="G354" s="4" t="s">
        <v>5</v>
      </c>
      <c r="H354" t="s">
        <v>1503</v>
      </c>
      <c r="I354" t="e" vm="315">
        <v>#VALUE!</v>
      </c>
    </row>
    <row r="355" spans="1:9" ht="15" thickBot="1" x14ac:dyDescent="0.35">
      <c r="A355" s="7" t="s">
        <v>994</v>
      </c>
      <c r="B355" s="7" t="s">
        <v>1166</v>
      </c>
      <c r="C355" s="7" t="s">
        <v>35</v>
      </c>
      <c r="D355" s="7" t="s">
        <v>995</v>
      </c>
      <c r="E355" s="7" t="s">
        <v>18</v>
      </c>
      <c r="F355" s="7" t="s">
        <v>736</v>
      </c>
      <c r="G355" s="8" t="s">
        <v>5</v>
      </c>
    </row>
    <row r="356" spans="1:9" ht="15" thickBot="1" x14ac:dyDescent="0.35">
      <c r="A356" s="3" t="s">
        <v>996</v>
      </c>
      <c r="B356" s="3" t="s">
        <v>1175</v>
      </c>
      <c r="C356" s="3" t="s">
        <v>1</v>
      </c>
      <c r="D356" s="3" t="s">
        <v>997</v>
      </c>
      <c r="E356" s="3" t="s">
        <v>3</v>
      </c>
      <c r="F356" s="3" t="s">
        <v>98</v>
      </c>
      <c r="G356" s="4" t="s">
        <v>5</v>
      </c>
      <c r="H356" t="s">
        <v>1504</v>
      </c>
      <c r="I356" t="e" vm="316">
        <v>#VALUE!</v>
      </c>
    </row>
    <row r="357" spans="1:9" ht="15" thickBot="1" x14ac:dyDescent="0.35">
      <c r="A357" s="7" t="s">
        <v>998</v>
      </c>
      <c r="B357" s="7" t="s">
        <v>1172</v>
      </c>
      <c r="C357" s="7" t="s">
        <v>1</v>
      </c>
      <c r="D357" s="7" t="s">
        <v>999</v>
      </c>
      <c r="E357" s="7" t="s">
        <v>3</v>
      </c>
      <c r="F357" s="7" t="s">
        <v>143</v>
      </c>
      <c r="G357" s="8" t="s">
        <v>5</v>
      </c>
      <c r="H357" t="s">
        <v>1505</v>
      </c>
      <c r="I357" t="e" vm="317">
        <v>#VALUE!</v>
      </c>
    </row>
    <row r="358" spans="1:9" ht="15" thickBot="1" x14ac:dyDescent="0.35">
      <c r="A358" s="3" t="s">
        <v>1168</v>
      </c>
      <c r="B358" s="3" t="s">
        <v>1167</v>
      </c>
      <c r="C358" s="3" t="s">
        <v>35</v>
      </c>
      <c r="D358" s="3" t="s">
        <v>1000</v>
      </c>
      <c r="E358" s="3" t="s">
        <v>18</v>
      </c>
      <c r="F358" s="3" t="s">
        <v>1001</v>
      </c>
      <c r="G358" s="4" t="s">
        <v>5</v>
      </c>
    </row>
    <row r="359" spans="1:9" ht="21" thickBot="1" x14ac:dyDescent="0.35">
      <c r="A359" s="7" t="s">
        <v>1002</v>
      </c>
      <c r="B359" s="7" t="s">
        <v>1176</v>
      </c>
      <c r="C359" s="7" t="s">
        <v>1003</v>
      </c>
      <c r="D359" s="7" t="s">
        <v>1004</v>
      </c>
      <c r="E359" s="7" t="s">
        <v>3</v>
      </c>
      <c r="F359" s="7" t="s">
        <v>1005</v>
      </c>
      <c r="G359" s="8" t="s">
        <v>5</v>
      </c>
      <c r="H359" t="s">
        <v>1506</v>
      </c>
      <c r="I359" t="e" vm="318">
        <v>#VALUE!</v>
      </c>
    </row>
    <row r="360" spans="1:9" ht="21" thickBot="1" x14ac:dyDescent="0.35">
      <c r="A360" s="3" t="s">
        <v>1161</v>
      </c>
      <c r="B360" s="3" t="s">
        <v>1160</v>
      </c>
      <c r="C360" s="3" t="s">
        <v>120</v>
      </c>
      <c r="D360" s="3" t="s">
        <v>1006</v>
      </c>
      <c r="E360" s="3" t="s">
        <v>29</v>
      </c>
      <c r="F360" s="3" t="s">
        <v>1007</v>
      </c>
      <c r="G360" s="4" t="s">
        <v>5</v>
      </c>
      <c r="H360" t="s">
        <v>1507</v>
      </c>
      <c r="I360" t="e" vm="319">
        <v>#VALUE!</v>
      </c>
    </row>
    <row r="361" spans="1:9" ht="15" thickBot="1" x14ac:dyDescent="0.35">
      <c r="A361" s="7" t="s">
        <v>1008</v>
      </c>
      <c r="B361" s="7" t="s">
        <v>1165</v>
      </c>
      <c r="C361" s="7" t="s">
        <v>35</v>
      </c>
      <c r="D361" s="7" t="s">
        <v>1009</v>
      </c>
      <c r="E361" s="7" t="s">
        <v>18</v>
      </c>
      <c r="F361" s="7" t="s">
        <v>1010</v>
      </c>
      <c r="G361" s="8" t="s">
        <v>5</v>
      </c>
    </row>
    <row r="362" spans="1:9" ht="21" thickBot="1" x14ac:dyDescent="0.35">
      <c r="A362" s="3" t="s">
        <v>1011</v>
      </c>
      <c r="B362" s="3" t="s">
        <v>1167</v>
      </c>
      <c r="C362" s="3" t="s">
        <v>1</v>
      </c>
      <c r="D362" s="3" t="s">
        <v>1012</v>
      </c>
      <c r="E362" s="3" t="s">
        <v>3</v>
      </c>
      <c r="F362" s="3" t="s">
        <v>1013</v>
      </c>
      <c r="G362" s="4" t="s">
        <v>5</v>
      </c>
      <c r="H362" t="s">
        <v>1510</v>
      </c>
      <c r="I362" t="e" vm="320">
        <v>#VALUE!</v>
      </c>
    </row>
    <row r="363" spans="1:9" ht="15" thickBot="1" x14ac:dyDescent="0.35">
      <c r="A363" s="7" t="s">
        <v>1014</v>
      </c>
      <c r="B363" s="7" t="s">
        <v>1180</v>
      </c>
      <c r="C363" s="7" t="s">
        <v>1</v>
      </c>
      <c r="D363" s="7" t="s">
        <v>1015</v>
      </c>
      <c r="E363" s="7" t="s">
        <v>3</v>
      </c>
      <c r="F363" s="7" t="s">
        <v>1016</v>
      </c>
      <c r="G363" s="8" t="s">
        <v>5</v>
      </c>
      <c r="H363" t="s">
        <v>1511</v>
      </c>
      <c r="I363" t="e" vm="321">
        <v>#VALUE!</v>
      </c>
    </row>
    <row r="364" spans="1:9" ht="15" thickBot="1" x14ac:dyDescent="0.35">
      <c r="A364" s="3" t="s">
        <v>1017</v>
      </c>
      <c r="B364" s="3" t="s">
        <v>1176</v>
      </c>
      <c r="C364" s="3" t="s">
        <v>1018</v>
      </c>
      <c r="D364" s="3" t="s">
        <v>1019</v>
      </c>
      <c r="E364" s="3" t="s">
        <v>29</v>
      </c>
      <c r="F364" s="3" t="s">
        <v>1020</v>
      </c>
      <c r="G364" s="4" t="s">
        <v>5</v>
      </c>
      <c r="H364" t="s">
        <v>1512</v>
      </c>
      <c r="I364" t="e" vm="322">
        <v>#VALUE!</v>
      </c>
    </row>
    <row r="365" spans="1:9" ht="15" thickBot="1" x14ac:dyDescent="0.35">
      <c r="A365" s="7" t="s">
        <v>1021</v>
      </c>
      <c r="B365" s="7" t="s">
        <v>1176</v>
      </c>
      <c r="C365" s="7" t="s">
        <v>167</v>
      </c>
      <c r="D365" s="7" t="s">
        <v>1022</v>
      </c>
      <c r="E365" s="7" t="s">
        <v>3</v>
      </c>
      <c r="F365" s="7" t="s">
        <v>1023</v>
      </c>
      <c r="G365" s="8" t="s">
        <v>5</v>
      </c>
      <c r="H365" t="s">
        <v>1513</v>
      </c>
      <c r="I365" t="e" vm="323">
        <v>#VALUE!</v>
      </c>
    </row>
    <row r="366" spans="1:9" ht="21" thickBot="1" x14ac:dyDescent="0.35">
      <c r="A366" s="3" t="s">
        <v>1024</v>
      </c>
      <c r="B366" s="3" t="s">
        <v>1155</v>
      </c>
      <c r="C366" s="3" t="s">
        <v>1</v>
      </c>
      <c r="D366" s="3" t="s">
        <v>1025</v>
      </c>
      <c r="E366" s="3" t="s">
        <v>3</v>
      </c>
      <c r="F366" s="3" t="s">
        <v>1026</v>
      </c>
      <c r="G366" s="4" t="s">
        <v>5</v>
      </c>
      <c r="H366" t="s">
        <v>1514</v>
      </c>
      <c r="I366" t="e" vm="324">
        <v>#VALUE!</v>
      </c>
    </row>
    <row r="367" spans="1:9" ht="15" thickBot="1" x14ac:dyDescent="0.35">
      <c r="A367" s="7" t="s">
        <v>1027</v>
      </c>
      <c r="B367" s="7" t="s">
        <v>1183</v>
      </c>
      <c r="C367" s="7" t="s">
        <v>1</v>
      </c>
      <c r="D367" s="7" t="s">
        <v>1028</v>
      </c>
      <c r="E367" s="7" t="s">
        <v>3</v>
      </c>
      <c r="F367" s="7" t="s">
        <v>1029</v>
      </c>
      <c r="G367" s="8" t="s">
        <v>5</v>
      </c>
      <c r="H367" t="s">
        <v>1515</v>
      </c>
      <c r="I367" t="e" vm="325">
        <v>#VALUE!</v>
      </c>
    </row>
    <row r="368" spans="1:9" ht="21" thickBot="1" x14ac:dyDescent="0.35">
      <c r="A368" s="3" t="s">
        <v>1030</v>
      </c>
      <c r="B368" s="3" t="s">
        <v>1189</v>
      </c>
      <c r="C368" s="3" t="s">
        <v>167</v>
      </c>
      <c r="D368" s="3" t="s">
        <v>1031</v>
      </c>
      <c r="E368" s="3" t="s">
        <v>3</v>
      </c>
      <c r="F368" s="3" t="s">
        <v>639</v>
      </c>
      <c r="G368" s="4" t="s">
        <v>5</v>
      </c>
      <c r="H368" t="s">
        <v>1516</v>
      </c>
      <c r="I368" t="e" vm="326">
        <v>#VALUE!</v>
      </c>
    </row>
    <row r="369" spans="1:9" ht="15" thickBot="1" x14ac:dyDescent="0.35">
      <c r="A369" s="7" t="s">
        <v>1032</v>
      </c>
      <c r="B369" s="7" t="s">
        <v>1155</v>
      </c>
      <c r="C369" s="7" t="s">
        <v>1</v>
      </c>
      <c r="D369" s="7" t="s">
        <v>1033</v>
      </c>
      <c r="E369" s="7" t="s">
        <v>3</v>
      </c>
      <c r="F369" s="7" t="s">
        <v>289</v>
      </c>
      <c r="G369" s="8" t="s">
        <v>5</v>
      </c>
      <c r="H369" t="s">
        <v>1508</v>
      </c>
      <c r="I369" t="e" vm="327">
        <v>#VALUE!</v>
      </c>
    </row>
    <row r="370" spans="1:9" ht="15" thickBot="1" x14ac:dyDescent="0.35">
      <c r="A370" s="3" t="s">
        <v>1034</v>
      </c>
      <c r="B370" s="3" t="s">
        <v>1180</v>
      </c>
      <c r="C370" s="3" t="s">
        <v>1</v>
      </c>
      <c r="D370" s="3" t="s">
        <v>1035</v>
      </c>
      <c r="E370" s="3" t="s">
        <v>3</v>
      </c>
      <c r="F370" s="3" t="s">
        <v>693</v>
      </c>
      <c r="G370" s="4" t="s">
        <v>5</v>
      </c>
      <c r="H370" t="s">
        <v>1509</v>
      </c>
      <c r="I370" t="e" vm="328">
        <v>#VALUE!</v>
      </c>
    </row>
    <row r="371" spans="1:9" ht="15" thickBot="1" x14ac:dyDescent="0.35">
      <c r="A371" s="7" t="s">
        <v>1036</v>
      </c>
      <c r="B371" s="7" t="s">
        <v>1191</v>
      </c>
      <c r="C371" s="7" t="s">
        <v>1037</v>
      </c>
      <c r="D371" s="7" t="s">
        <v>1038</v>
      </c>
      <c r="E371" s="7" t="s">
        <v>29</v>
      </c>
      <c r="F371" s="7" t="s">
        <v>1039</v>
      </c>
      <c r="G371" s="8" t="s">
        <v>5</v>
      </c>
      <c r="H371" t="s">
        <v>1523</v>
      </c>
      <c r="I371" t="e" vm="329">
        <v>#VALUE!</v>
      </c>
    </row>
    <row r="372" spans="1:9" ht="21" thickBot="1" x14ac:dyDescent="0.35">
      <c r="A372" s="3" t="s">
        <v>1040</v>
      </c>
      <c r="B372" s="3" t="s">
        <v>163</v>
      </c>
      <c r="C372" s="3" t="s">
        <v>167</v>
      </c>
      <c r="D372" s="3" t="s">
        <v>1041</v>
      </c>
      <c r="E372" s="3" t="s">
        <v>3</v>
      </c>
      <c r="F372" s="3" t="s">
        <v>1042</v>
      </c>
      <c r="G372" s="4" t="s">
        <v>5</v>
      </c>
      <c r="H372" t="s">
        <v>1517</v>
      </c>
      <c r="I372" t="e" vm="330">
        <v>#VALUE!</v>
      </c>
    </row>
    <row r="373" spans="1:9" ht="15" thickBot="1" x14ac:dyDescent="0.35">
      <c r="A373" s="7" t="s">
        <v>1043</v>
      </c>
      <c r="B373" s="7" t="s">
        <v>1179</v>
      </c>
      <c r="C373" s="7" t="s">
        <v>50</v>
      </c>
      <c r="D373" s="7" t="s">
        <v>1044</v>
      </c>
      <c r="E373" s="7" t="s">
        <v>3</v>
      </c>
      <c r="F373" s="7" t="s">
        <v>991</v>
      </c>
      <c r="G373" s="8" t="s">
        <v>5</v>
      </c>
      <c r="H373" t="s">
        <v>1518</v>
      </c>
      <c r="I373" t="e" vm="331">
        <v>#VALUE!</v>
      </c>
    </row>
    <row r="374" spans="1:9" ht="15" thickBot="1" x14ac:dyDescent="0.35">
      <c r="A374" s="3" t="s">
        <v>1045</v>
      </c>
      <c r="B374" s="3" t="s">
        <v>1185</v>
      </c>
      <c r="C374" s="3" t="s">
        <v>120</v>
      </c>
      <c r="D374" s="3" t="s">
        <v>1046</v>
      </c>
      <c r="E374" s="3" t="s">
        <v>29</v>
      </c>
      <c r="F374" s="3" t="s">
        <v>840</v>
      </c>
      <c r="G374" s="4" t="s">
        <v>5</v>
      </c>
      <c r="H374" t="s">
        <v>1519</v>
      </c>
      <c r="I374" t="e" vm="332">
        <v>#VALUE!</v>
      </c>
    </row>
    <row r="375" spans="1:9" ht="15" thickBot="1" x14ac:dyDescent="0.35">
      <c r="A375" s="7" t="s">
        <v>1047</v>
      </c>
      <c r="B375" s="7" t="s">
        <v>1165</v>
      </c>
      <c r="C375" s="7" t="s">
        <v>1</v>
      </c>
      <c r="D375" s="7" t="s">
        <v>1048</v>
      </c>
      <c r="E375" s="7" t="s">
        <v>3</v>
      </c>
      <c r="F375" s="7" t="s">
        <v>390</v>
      </c>
      <c r="G375" s="8" t="s">
        <v>5</v>
      </c>
      <c r="H375" t="s">
        <v>1520</v>
      </c>
      <c r="I375" t="e" vm="333">
        <v>#VALUE!</v>
      </c>
    </row>
    <row r="376" spans="1:9" ht="15" thickBot="1" x14ac:dyDescent="0.35">
      <c r="A376" s="3" t="s">
        <v>1049</v>
      </c>
      <c r="B376" s="3" t="s">
        <v>163</v>
      </c>
      <c r="C376" s="3" t="s">
        <v>1</v>
      </c>
      <c r="D376" s="3" t="s">
        <v>1050</v>
      </c>
      <c r="E376" s="3" t="s">
        <v>3</v>
      </c>
      <c r="F376" s="3" t="s">
        <v>561</v>
      </c>
      <c r="G376" s="4" t="s">
        <v>5</v>
      </c>
      <c r="H376" t="s">
        <v>1521</v>
      </c>
      <c r="I376" t="e" vm="334">
        <v>#VALUE!</v>
      </c>
    </row>
    <row r="377" spans="1:9" ht="15" thickBot="1" x14ac:dyDescent="0.35">
      <c r="A377" s="7" t="s">
        <v>1051</v>
      </c>
      <c r="B377" s="7" t="s">
        <v>1175</v>
      </c>
      <c r="C377" s="7" t="s">
        <v>1</v>
      </c>
      <c r="D377" s="7" t="s">
        <v>1052</v>
      </c>
      <c r="E377" s="7" t="s">
        <v>3</v>
      </c>
      <c r="F377" s="7" t="s">
        <v>115</v>
      </c>
      <c r="G377" s="8" t="s">
        <v>5</v>
      </c>
      <c r="H377" t="s">
        <v>1522</v>
      </c>
      <c r="I377" t="e" vm="335">
        <v>#VALUE!</v>
      </c>
    </row>
    <row r="378" spans="1:9" ht="15" thickBot="1" x14ac:dyDescent="0.35">
      <c r="A378" s="3" t="s">
        <v>1053</v>
      </c>
      <c r="B378" s="3" t="s">
        <v>1160</v>
      </c>
      <c r="C378" s="3" t="s">
        <v>96</v>
      </c>
      <c r="D378" s="3" t="s">
        <v>1054</v>
      </c>
      <c r="E378" s="3" t="s">
        <v>18</v>
      </c>
      <c r="F378" s="3" t="s">
        <v>652</v>
      </c>
      <c r="G378" s="4" t="s">
        <v>5</v>
      </c>
      <c r="H378" t="s">
        <v>1053</v>
      </c>
      <c r="I378" t="e" vm="336">
        <v>#VALUE!</v>
      </c>
    </row>
    <row r="379" spans="1:9" ht="15" thickBot="1" x14ac:dyDescent="0.35">
      <c r="A379" s="7" t="s">
        <v>1055</v>
      </c>
      <c r="B379" s="7" t="s">
        <v>1170</v>
      </c>
      <c r="C379" s="7" t="s">
        <v>1</v>
      </c>
      <c r="D379" s="7" t="s">
        <v>1056</v>
      </c>
      <c r="E379" s="7" t="s">
        <v>3</v>
      </c>
      <c r="F379" s="7" t="s">
        <v>272</v>
      </c>
      <c r="G379" s="8" t="s">
        <v>5</v>
      </c>
      <c r="H379" t="s">
        <v>1524</v>
      </c>
      <c r="I379" t="e" vm="337">
        <v>#VALUE!</v>
      </c>
    </row>
    <row r="380" spans="1:9" ht="15" thickBot="1" x14ac:dyDescent="0.35">
      <c r="A380" s="3" t="s">
        <v>1057</v>
      </c>
      <c r="B380" s="3" t="s">
        <v>1171</v>
      </c>
      <c r="C380" s="3" t="s">
        <v>96</v>
      </c>
      <c r="D380" s="3" t="s">
        <v>1058</v>
      </c>
      <c r="E380" s="3" t="s">
        <v>29</v>
      </c>
      <c r="F380" s="3" t="s">
        <v>887</v>
      </c>
      <c r="G380" s="4" t="s">
        <v>5</v>
      </c>
      <c r="H380" t="s">
        <v>1526</v>
      </c>
      <c r="I380" t="e" vm="338">
        <v>#VALUE!</v>
      </c>
    </row>
    <row r="381" spans="1:9" ht="15" thickBot="1" x14ac:dyDescent="0.35">
      <c r="A381" s="7" t="s">
        <v>1059</v>
      </c>
      <c r="B381" s="7" t="s">
        <v>1175</v>
      </c>
      <c r="C381" s="7" t="s">
        <v>124</v>
      </c>
      <c r="D381" s="7" t="s">
        <v>1060</v>
      </c>
      <c r="E381" s="7" t="s">
        <v>3</v>
      </c>
      <c r="F381" s="7" t="s">
        <v>649</v>
      </c>
      <c r="G381" s="8" t="s">
        <v>5</v>
      </c>
      <c r="H381" t="s">
        <v>1527</v>
      </c>
      <c r="I381" t="e" vm="339">
        <v>#VALUE!</v>
      </c>
    </row>
    <row r="382" spans="1:9" ht="21" thickBot="1" x14ac:dyDescent="0.35">
      <c r="A382" s="3" t="s">
        <v>1061</v>
      </c>
      <c r="B382" s="3" t="s">
        <v>1187</v>
      </c>
      <c r="C382" s="3" t="s">
        <v>1</v>
      </c>
      <c r="D382" s="3" t="s">
        <v>1062</v>
      </c>
      <c r="E382" s="3" t="s">
        <v>3</v>
      </c>
      <c r="F382" s="3" t="s">
        <v>251</v>
      </c>
      <c r="G382" s="4" t="s">
        <v>5</v>
      </c>
      <c r="H382" t="s">
        <v>1529</v>
      </c>
      <c r="I382" t="e" vm="340">
        <v>#VALUE!</v>
      </c>
    </row>
    <row r="383" spans="1:9" ht="15" thickBot="1" x14ac:dyDescent="0.35">
      <c r="A383" s="7" t="s">
        <v>1063</v>
      </c>
      <c r="B383" s="7" t="s">
        <v>1176</v>
      </c>
      <c r="C383" s="7" t="s">
        <v>35</v>
      </c>
      <c r="D383" s="7" t="s">
        <v>1064</v>
      </c>
      <c r="E383" s="7" t="s">
        <v>18</v>
      </c>
      <c r="F383" s="7" t="s">
        <v>14</v>
      </c>
      <c r="G383" s="8" t="s">
        <v>5</v>
      </c>
    </row>
    <row r="384" spans="1:9" ht="21" thickBot="1" x14ac:dyDescent="0.35">
      <c r="A384" s="3" t="s">
        <v>1065</v>
      </c>
      <c r="B384" s="3" t="s">
        <v>1187</v>
      </c>
      <c r="C384" s="3" t="s">
        <v>1</v>
      </c>
      <c r="D384" s="3" t="s">
        <v>1066</v>
      </c>
      <c r="E384" s="3" t="s">
        <v>3</v>
      </c>
      <c r="F384" s="3" t="s">
        <v>320</v>
      </c>
      <c r="G384" s="4" t="s">
        <v>5</v>
      </c>
      <c r="H384" t="s">
        <v>1530</v>
      </c>
      <c r="I384" t="e" vm="341">
        <v>#VALUE!</v>
      </c>
    </row>
    <row r="385" spans="1:9" ht="15" thickBot="1" x14ac:dyDescent="0.35">
      <c r="A385" s="7" t="s">
        <v>1067</v>
      </c>
      <c r="B385" s="7" t="s">
        <v>1159</v>
      </c>
      <c r="C385" s="7" t="s">
        <v>39</v>
      </c>
      <c r="D385" s="7" t="s">
        <v>1068</v>
      </c>
      <c r="E385" s="7" t="s">
        <v>29</v>
      </c>
      <c r="F385" s="7" t="s">
        <v>1069</v>
      </c>
      <c r="G385" s="8" t="s">
        <v>5</v>
      </c>
      <c r="H385" t="s">
        <v>1533</v>
      </c>
      <c r="I385" t="e" vm="342">
        <v>#VALUE!</v>
      </c>
    </row>
    <row r="386" spans="1:9" ht="21" thickBot="1" x14ac:dyDescent="0.35">
      <c r="A386" s="3" t="s">
        <v>1070</v>
      </c>
      <c r="B386" s="3" t="s">
        <v>1165</v>
      </c>
      <c r="C386" s="3" t="s">
        <v>1</v>
      </c>
      <c r="D386" s="3" t="s">
        <v>1071</v>
      </c>
      <c r="E386" s="3" t="s">
        <v>3</v>
      </c>
      <c r="F386" s="3" t="s">
        <v>988</v>
      </c>
      <c r="G386" s="4" t="s">
        <v>5</v>
      </c>
      <c r="H386" t="s">
        <v>1534</v>
      </c>
      <c r="I386" t="e" vm="343">
        <v>#VALUE!</v>
      </c>
    </row>
    <row r="387" spans="1:9" ht="15" thickBot="1" x14ac:dyDescent="0.35">
      <c r="A387" s="7" t="s">
        <v>1072</v>
      </c>
      <c r="B387" s="7" t="s">
        <v>1155</v>
      </c>
      <c r="C387" s="7" t="s">
        <v>1073</v>
      </c>
      <c r="D387" s="7" t="s">
        <v>1074</v>
      </c>
      <c r="E387" s="7" t="s">
        <v>18</v>
      </c>
      <c r="F387" s="7" t="s">
        <v>1075</v>
      </c>
      <c r="G387" s="8" t="s">
        <v>5</v>
      </c>
      <c r="H387" t="s">
        <v>1535</v>
      </c>
      <c r="I387" t="e" vm="344">
        <v>#VALUE!</v>
      </c>
    </row>
    <row r="388" spans="1:9" ht="15" thickBot="1" x14ac:dyDescent="0.35">
      <c r="A388" s="3" t="s">
        <v>1076</v>
      </c>
      <c r="B388" s="3" t="s">
        <v>163</v>
      </c>
      <c r="C388" s="3" t="s">
        <v>1</v>
      </c>
      <c r="D388" s="3" t="s">
        <v>1077</v>
      </c>
      <c r="E388" s="3" t="s">
        <v>3</v>
      </c>
      <c r="F388" s="3" t="s">
        <v>548</v>
      </c>
      <c r="G388" s="4" t="s">
        <v>5</v>
      </c>
      <c r="H388" t="s">
        <v>1536</v>
      </c>
      <c r="I388" t="e" vm="345">
        <v>#VALUE!</v>
      </c>
    </row>
    <row r="389" spans="1:9" ht="15" thickBot="1" x14ac:dyDescent="0.35">
      <c r="A389" s="7" t="s">
        <v>1078</v>
      </c>
      <c r="B389" s="7" t="s">
        <v>1155</v>
      </c>
      <c r="C389" s="7" t="s">
        <v>35</v>
      </c>
      <c r="D389" s="7" t="s">
        <v>1079</v>
      </c>
      <c r="E389" s="7" t="s">
        <v>18</v>
      </c>
      <c r="F389" s="7" t="s">
        <v>1080</v>
      </c>
      <c r="G389" s="8" t="s">
        <v>5</v>
      </c>
    </row>
    <row r="390" spans="1:9" ht="15" thickBot="1" x14ac:dyDescent="0.35">
      <c r="A390" s="3" t="s">
        <v>1081</v>
      </c>
      <c r="B390" s="3" t="s">
        <v>1164</v>
      </c>
      <c r="C390" s="3" t="s">
        <v>1</v>
      </c>
      <c r="D390" s="3" t="s">
        <v>1082</v>
      </c>
      <c r="E390" s="3" t="s">
        <v>3</v>
      </c>
      <c r="F390" s="3" t="s">
        <v>1083</v>
      </c>
      <c r="G390" s="4" t="s">
        <v>5</v>
      </c>
      <c r="H390" t="s">
        <v>1531</v>
      </c>
      <c r="I390" t="e" vm="346">
        <v>#VALUE!</v>
      </c>
    </row>
    <row r="391" spans="1:9" ht="15" thickBot="1" x14ac:dyDescent="0.35">
      <c r="A391" s="7" t="s">
        <v>1084</v>
      </c>
      <c r="B391" s="7" t="s">
        <v>1167</v>
      </c>
      <c r="C391" s="7" t="s">
        <v>1</v>
      </c>
      <c r="D391" s="7" t="s">
        <v>1085</v>
      </c>
      <c r="E391" s="7" t="s">
        <v>3</v>
      </c>
      <c r="F391" s="7" t="s">
        <v>513</v>
      </c>
      <c r="G391" s="8" t="s">
        <v>5</v>
      </c>
      <c r="H391" t="s">
        <v>1537</v>
      </c>
      <c r="I391" t="e" vm="347">
        <v>#VALUE!</v>
      </c>
    </row>
    <row r="392" spans="1:9" ht="15" thickBot="1" x14ac:dyDescent="0.35">
      <c r="A392" s="3" t="s">
        <v>1086</v>
      </c>
      <c r="B392" s="3" t="s">
        <v>1159</v>
      </c>
      <c r="C392" s="3" t="s">
        <v>50</v>
      </c>
      <c r="D392" s="3" t="s">
        <v>1087</v>
      </c>
      <c r="E392" s="3" t="s">
        <v>18</v>
      </c>
      <c r="F392" s="3" t="s">
        <v>682</v>
      </c>
      <c r="G392" s="4" t="s">
        <v>5</v>
      </c>
      <c r="H392" t="s">
        <v>1538</v>
      </c>
      <c r="I392" t="s">
        <v>1538</v>
      </c>
    </row>
    <row r="393" spans="1:9" ht="15" thickBot="1" x14ac:dyDescent="0.35">
      <c r="A393" s="7" t="s">
        <v>1088</v>
      </c>
      <c r="B393" s="7" t="s">
        <v>1176</v>
      </c>
      <c r="C393" s="7" t="s">
        <v>1</v>
      </c>
      <c r="D393" s="7" t="s">
        <v>1089</v>
      </c>
      <c r="E393" s="7" t="s">
        <v>3</v>
      </c>
      <c r="F393" s="7" t="s">
        <v>1090</v>
      </c>
      <c r="G393" s="8" t="s">
        <v>5</v>
      </c>
      <c r="H393" t="s">
        <v>1539</v>
      </c>
      <c r="I393" t="e" vm="348">
        <v>#VALUE!</v>
      </c>
    </row>
    <row r="394" spans="1:9" ht="15" thickBot="1" x14ac:dyDescent="0.35">
      <c r="A394" s="3" t="s">
        <v>1091</v>
      </c>
      <c r="B394" s="3" t="s">
        <v>1189</v>
      </c>
      <c r="C394" s="3" t="s">
        <v>1</v>
      </c>
      <c r="D394" s="3" t="s">
        <v>1092</v>
      </c>
      <c r="E394" s="3" t="s">
        <v>3</v>
      </c>
      <c r="F394" s="3" t="s">
        <v>184</v>
      </c>
      <c r="G394" s="4" t="s">
        <v>5</v>
      </c>
      <c r="H394" t="s">
        <v>1540</v>
      </c>
      <c r="I394" t="e" vm="349">
        <v>#VALUE!</v>
      </c>
    </row>
    <row r="395" spans="1:9" ht="15" thickBot="1" x14ac:dyDescent="0.35">
      <c r="A395" s="7" t="s">
        <v>1093</v>
      </c>
      <c r="B395" s="7" t="s">
        <v>1181</v>
      </c>
      <c r="C395" s="7" t="s">
        <v>50</v>
      </c>
      <c r="D395" s="7" t="s">
        <v>1094</v>
      </c>
      <c r="E395" s="7" t="s">
        <v>29</v>
      </c>
      <c r="F395" s="7" t="s">
        <v>8</v>
      </c>
      <c r="G395" s="8" t="s">
        <v>5</v>
      </c>
    </row>
    <row r="396" spans="1:9" ht="15" thickBot="1" x14ac:dyDescent="0.35">
      <c r="A396" s="3" t="s">
        <v>1095</v>
      </c>
      <c r="B396" s="3" t="s">
        <v>1172</v>
      </c>
      <c r="C396" s="3" t="s">
        <v>1</v>
      </c>
      <c r="D396" s="3" t="s">
        <v>1096</v>
      </c>
      <c r="E396" s="3" t="s">
        <v>3</v>
      </c>
      <c r="F396" s="3" t="s">
        <v>1097</v>
      </c>
      <c r="G396" s="4" t="s">
        <v>5</v>
      </c>
      <c r="H396" t="s">
        <v>1525</v>
      </c>
      <c r="I396" t="e" vm="350">
        <v>#VALUE!</v>
      </c>
    </row>
    <row r="397" spans="1:9" ht="15" thickBot="1" x14ac:dyDescent="0.35">
      <c r="A397" s="7" t="s">
        <v>1098</v>
      </c>
      <c r="B397" s="7" t="s">
        <v>1189</v>
      </c>
      <c r="C397" s="7" t="s">
        <v>50</v>
      </c>
      <c r="D397" s="7" t="s">
        <v>1099</v>
      </c>
      <c r="E397" s="7" t="s">
        <v>18</v>
      </c>
      <c r="F397" s="7" t="s">
        <v>269</v>
      </c>
      <c r="G397" s="8" t="s">
        <v>5</v>
      </c>
    </row>
    <row r="398" spans="1:9" ht="15" thickBot="1" x14ac:dyDescent="0.35">
      <c r="A398" s="3" t="s">
        <v>1100</v>
      </c>
      <c r="B398" s="3" t="s">
        <v>1176</v>
      </c>
      <c r="C398" s="3" t="s">
        <v>39</v>
      </c>
      <c r="D398" s="3" t="s">
        <v>1101</v>
      </c>
      <c r="E398" s="3" t="s">
        <v>29</v>
      </c>
      <c r="F398" s="3" t="s">
        <v>1102</v>
      </c>
      <c r="G398" s="4" t="s">
        <v>5</v>
      </c>
      <c r="H398" t="s">
        <v>1542</v>
      </c>
      <c r="I398" t="e" vm="351">
        <v>#VALUE!</v>
      </c>
    </row>
    <row r="399" spans="1:9" ht="15" thickBot="1" x14ac:dyDescent="0.35">
      <c r="A399" s="7" t="s">
        <v>1103</v>
      </c>
      <c r="B399" s="7" t="s">
        <v>1185</v>
      </c>
      <c r="C399" s="7" t="s">
        <v>35</v>
      </c>
      <c r="D399" s="7" t="s">
        <v>1104</v>
      </c>
      <c r="E399" s="7" t="s">
        <v>18</v>
      </c>
      <c r="F399" s="7" t="s">
        <v>1105</v>
      </c>
      <c r="G399" s="8" t="s">
        <v>5</v>
      </c>
    </row>
    <row r="400" spans="1:9" x14ac:dyDescent="0.3">
      <c r="A400" s="1" t="s">
        <v>1106</v>
      </c>
      <c r="B400" s="1" t="s">
        <v>1167</v>
      </c>
      <c r="C400" s="1" t="s">
        <v>35</v>
      </c>
      <c r="D400" s="1" t="s">
        <v>1107</v>
      </c>
      <c r="E400" s="1" t="s">
        <v>18</v>
      </c>
      <c r="F400" s="1" t="s">
        <v>616</v>
      </c>
      <c r="G400" s="2" t="s">
        <v>5</v>
      </c>
    </row>
    <row r="401" spans="1:9" ht="21" thickBot="1" x14ac:dyDescent="0.35">
      <c r="A401" s="10" t="s">
        <v>1108</v>
      </c>
      <c r="B401" s="10" t="s">
        <v>1160</v>
      </c>
      <c r="C401" s="10" t="s">
        <v>1</v>
      </c>
      <c r="D401" s="10" t="s">
        <v>1109</v>
      </c>
      <c r="E401" s="10" t="s">
        <v>3</v>
      </c>
      <c r="F401" s="10" t="s">
        <v>956</v>
      </c>
      <c r="G401" s="11" t="s">
        <v>5</v>
      </c>
      <c r="H401" t="s">
        <v>1532</v>
      </c>
      <c r="I401" t="e" vm="352">
        <v>#VALUE!</v>
      </c>
    </row>
    <row r="402" spans="1:9" ht="15" thickBot="1" x14ac:dyDescent="0.35">
      <c r="A402" s="3" t="s">
        <v>1110</v>
      </c>
      <c r="B402" s="3" t="s">
        <v>1180</v>
      </c>
      <c r="C402" s="3" t="s">
        <v>1</v>
      </c>
      <c r="D402" s="3" t="s">
        <v>1111</v>
      </c>
      <c r="E402" s="3" t="s">
        <v>3</v>
      </c>
      <c r="F402" s="3" t="s">
        <v>605</v>
      </c>
      <c r="G402" s="4" t="s">
        <v>5</v>
      </c>
      <c r="H402" t="s">
        <v>1545</v>
      </c>
      <c r="I402" t="e" vm="353">
        <v>#VALUE!</v>
      </c>
    </row>
    <row r="403" spans="1:9" ht="21" thickBot="1" x14ac:dyDescent="0.35">
      <c r="A403" s="7" t="s">
        <v>1112</v>
      </c>
      <c r="B403" s="7" t="s">
        <v>1191</v>
      </c>
      <c r="C403" s="7" t="s">
        <v>167</v>
      </c>
      <c r="D403" s="7" t="s">
        <v>1113</v>
      </c>
      <c r="E403" s="7" t="s">
        <v>3</v>
      </c>
      <c r="F403" s="7" t="s">
        <v>161</v>
      </c>
      <c r="G403" s="8" t="s">
        <v>5</v>
      </c>
      <c r="H403" t="s">
        <v>1547</v>
      </c>
      <c r="I403" t="e" vm="354">
        <v>#VALUE!</v>
      </c>
    </row>
    <row r="404" spans="1:9" ht="21" thickBot="1" x14ac:dyDescent="0.35">
      <c r="A404" s="3" t="s">
        <v>1114</v>
      </c>
      <c r="B404" s="3" t="s">
        <v>1191</v>
      </c>
      <c r="C404" s="3" t="s">
        <v>1</v>
      </c>
      <c r="D404" s="3" t="s">
        <v>1115</v>
      </c>
      <c r="E404" s="3" t="s">
        <v>3</v>
      </c>
      <c r="F404" s="3" t="s">
        <v>578</v>
      </c>
      <c r="G404" s="4" t="s">
        <v>5</v>
      </c>
      <c r="H404" t="s">
        <v>1528</v>
      </c>
      <c r="I404" t="e" vm="355">
        <v>#VALUE!</v>
      </c>
    </row>
    <row r="405" spans="1:9" ht="15" thickBot="1" x14ac:dyDescent="0.35">
      <c r="A405" s="7" t="s">
        <v>1116</v>
      </c>
      <c r="B405" s="7" t="s">
        <v>1155</v>
      </c>
      <c r="C405" s="7" t="s">
        <v>1</v>
      </c>
      <c r="D405" s="7" t="s">
        <v>1117</v>
      </c>
      <c r="E405" s="7" t="s">
        <v>3</v>
      </c>
      <c r="F405" s="7" t="s">
        <v>769</v>
      </c>
      <c r="G405" s="8" t="s">
        <v>5</v>
      </c>
      <c r="H405" t="s">
        <v>1548</v>
      </c>
      <c r="I405" t="e" vm="356">
        <v>#VALUE!</v>
      </c>
    </row>
    <row r="406" spans="1:9" ht="15" thickBot="1" x14ac:dyDescent="0.35">
      <c r="A406" s="3" t="s">
        <v>1118</v>
      </c>
      <c r="B406" s="3" t="s">
        <v>163</v>
      </c>
      <c r="C406" s="3" t="s">
        <v>1</v>
      </c>
      <c r="D406" s="3" t="s">
        <v>1119</v>
      </c>
      <c r="E406" s="3" t="s">
        <v>3</v>
      </c>
      <c r="F406" s="3" t="s">
        <v>719</v>
      </c>
      <c r="G406" s="4" t="s">
        <v>5</v>
      </c>
      <c r="H406" t="s">
        <v>1549</v>
      </c>
      <c r="I406" t="e" vm="357">
        <v>#VALUE!</v>
      </c>
    </row>
    <row r="407" spans="1:9" ht="15" thickBot="1" x14ac:dyDescent="0.35">
      <c r="A407" s="7" t="s">
        <v>1120</v>
      </c>
      <c r="B407" s="7" t="s">
        <v>1167</v>
      </c>
      <c r="C407" s="7" t="s">
        <v>1</v>
      </c>
      <c r="D407" s="7" t="s">
        <v>1121</v>
      </c>
      <c r="E407" s="7" t="s">
        <v>3</v>
      </c>
      <c r="F407" s="7" t="s">
        <v>1122</v>
      </c>
      <c r="G407" s="8" t="s">
        <v>5</v>
      </c>
      <c r="H407" t="s">
        <v>1541</v>
      </c>
      <c r="I407" t="e" vm="358">
        <v>#VALUE!</v>
      </c>
    </row>
    <row r="408" spans="1:9" ht="21" thickBot="1" x14ac:dyDescent="0.35">
      <c r="A408" s="3" t="s">
        <v>1123</v>
      </c>
      <c r="B408" s="3" t="s">
        <v>368</v>
      </c>
      <c r="C408" s="3" t="s">
        <v>1</v>
      </c>
      <c r="D408" s="3" t="s">
        <v>1124</v>
      </c>
      <c r="E408" s="3" t="s">
        <v>3</v>
      </c>
      <c r="F408" s="3" t="s">
        <v>887</v>
      </c>
      <c r="G408" s="4" t="s">
        <v>5</v>
      </c>
      <c r="H408" t="s">
        <v>1543</v>
      </c>
      <c r="I408" t="e" vm="359">
        <v>#VALUE!</v>
      </c>
    </row>
    <row r="409" spans="1:9" ht="21" thickBot="1" x14ac:dyDescent="0.35">
      <c r="A409" s="7" t="s">
        <v>1162</v>
      </c>
      <c r="B409" s="7" t="s">
        <v>1183</v>
      </c>
      <c r="C409" s="7" t="s">
        <v>1</v>
      </c>
      <c r="D409" s="7" t="s">
        <v>1125</v>
      </c>
      <c r="E409" s="7" t="s">
        <v>3</v>
      </c>
      <c r="F409" s="7" t="s">
        <v>1126</v>
      </c>
      <c r="G409" s="8" t="s">
        <v>5</v>
      </c>
      <c r="H409" t="s">
        <v>1546</v>
      </c>
      <c r="I409" t="e" vm="360">
        <v>#VALUE!</v>
      </c>
    </row>
    <row r="410" spans="1:9" ht="15" thickBot="1" x14ac:dyDescent="0.35">
      <c r="A410" s="3" t="s">
        <v>1127</v>
      </c>
      <c r="B410" s="3" t="s">
        <v>1172</v>
      </c>
      <c r="C410" s="3" t="s">
        <v>1</v>
      </c>
      <c r="D410" s="3" t="s">
        <v>1128</v>
      </c>
      <c r="E410" s="3" t="s">
        <v>3</v>
      </c>
      <c r="F410" s="3" t="s">
        <v>245</v>
      </c>
      <c r="G410" s="4" t="s">
        <v>5</v>
      </c>
      <c r="H410" t="s">
        <v>1544</v>
      </c>
      <c r="I410" t="e" vm="361">
        <v>#VALUE!</v>
      </c>
    </row>
    <row r="411" spans="1:9" ht="15" thickBot="1" x14ac:dyDescent="0.35">
      <c r="A411" s="7" t="s">
        <v>1129</v>
      </c>
      <c r="B411" s="7" t="s">
        <v>163</v>
      </c>
      <c r="C411" s="7" t="s">
        <v>75</v>
      </c>
      <c r="D411" s="7" t="s">
        <v>1130</v>
      </c>
      <c r="E411" s="7" t="s">
        <v>29</v>
      </c>
      <c r="F411" s="7" t="s">
        <v>914</v>
      </c>
      <c r="G411" s="8" t="s">
        <v>5</v>
      </c>
      <c r="H411" t="s">
        <v>1551</v>
      </c>
      <c r="I411" t="e" vm="362">
        <v>#VALUE!</v>
      </c>
    </row>
    <row r="412" spans="1:9" ht="15" thickBot="1" x14ac:dyDescent="0.35">
      <c r="A412" s="3" t="s">
        <v>1131</v>
      </c>
      <c r="B412" s="3" t="s">
        <v>1155</v>
      </c>
      <c r="C412" s="3" t="s">
        <v>1</v>
      </c>
      <c r="D412" s="3" t="s">
        <v>1132</v>
      </c>
      <c r="E412" s="3" t="s">
        <v>3</v>
      </c>
      <c r="F412" s="3" t="s">
        <v>1133</v>
      </c>
      <c r="G412" s="4" t="s">
        <v>5</v>
      </c>
      <c r="H412" t="s">
        <v>1552</v>
      </c>
      <c r="I412" t="e" vm="363">
        <v>#VALUE!</v>
      </c>
    </row>
    <row r="413" spans="1:9" ht="15" thickBot="1" x14ac:dyDescent="0.35">
      <c r="A413" s="7" t="s">
        <v>1134</v>
      </c>
      <c r="B413" s="7" t="s">
        <v>1155</v>
      </c>
      <c r="C413" s="7" t="s">
        <v>1</v>
      </c>
      <c r="D413" s="7" t="s">
        <v>1135</v>
      </c>
      <c r="E413" s="7" t="s">
        <v>3</v>
      </c>
      <c r="F413" s="7" t="s">
        <v>423</v>
      </c>
      <c r="G413" s="8" t="s">
        <v>5</v>
      </c>
      <c r="H413" t="s">
        <v>1553</v>
      </c>
      <c r="I413" t="e" vm="364">
        <v>#VALUE!</v>
      </c>
    </row>
    <row r="414" spans="1:9" ht="21" thickBot="1" x14ac:dyDescent="0.35">
      <c r="A414" s="3" t="s">
        <v>1136</v>
      </c>
      <c r="B414" s="3" t="s">
        <v>1180</v>
      </c>
      <c r="C414" s="3" t="s">
        <v>1</v>
      </c>
      <c r="D414" s="3" t="s">
        <v>1137</v>
      </c>
      <c r="E414" s="3" t="s">
        <v>3</v>
      </c>
      <c r="F414" s="3" t="s">
        <v>1138</v>
      </c>
      <c r="G414" s="4" t="s">
        <v>5</v>
      </c>
      <c r="H414" t="s">
        <v>1554</v>
      </c>
      <c r="I414" t="e" vm="365">
        <v>#VALUE!</v>
      </c>
    </row>
    <row r="415" spans="1:9" ht="15" thickBot="1" x14ac:dyDescent="0.35">
      <c r="A415" s="7" t="s">
        <v>1139</v>
      </c>
      <c r="B415" s="7" t="s">
        <v>1167</v>
      </c>
      <c r="C415" s="7" t="s">
        <v>1</v>
      </c>
      <c r="D415" s="7" t="s">
        <v>1140</v>
      </c>
      <c r="E415" s="7" t="s">
        <v>3</v>
      </c>
      <c r="F415" s="7" t="s">
        <v>469</v>
      </c>
      <c r="G415" s="8" t="s">
        <v>5</v>
      </c>
      <c r="H415" t="s">
        <v>1550</v>
      </c>
      <c r="I415" t="e" vm="366">
        <v>#VALUE!</v>
      </c>
    </row>
    <row r="416" spans="1:9" ht="15" thickBot="1" x14ac:dyDescent="0.35">
      <c r="A416" s="3" t="s">
        <v>1141</v>
      </c>
      <c r="B416" s="3" t="s">
        <v>1155</v>
      </c>
      <c r="C416" s="3" t="s">
        <v>1</v>
      </c>
      <c r="D416" s="3" t="s">
        <v>1142</v>
      </c>
      <c r="E416" s="3" t="s">
        <v>3</v>
      </c>
      <c r="F416" s="3" t="s">
        <v>178</v>
      </c>
      <c r="G416" s="4" t="s">
        <v>5</v>
      </c>
      <c r="H416" t="s">
        <v>1555</v>
      </c>
      <c r="I416" t="e" vm="367">
        <v>#VALUE!</v>
      </c>
    </row>
    <row r="417" spans="1:9" ht="15" thickBot="1" x14ac:dyDescent="0.35">
      <c r="A417" s="7" t="s">
        <v>1143</v>
      </c>
      <c r="B417" s="7" t="s">
        <v>1170</v>
      </c>
      <c r="C417" s="7" t="s">
        <v>1</v>
      </c>
      <c r="D417" s="7" t="s">
        <v>1144</v>
      </c>
      <c r="E417" s="7" t="s">
        <v>3</v>
      </c>
      <c r="F417" s="7" t="s">
        <v>307</v>
      </c>
      <c r="G417" s="8" t="s">
        <v>5</v>
      </c>
      <c r="H417" t="s">
        <v>1556</v>
      </c>
      <c r="I417" t="e" vm="368">
        <v>#VALUE!</v>
      </c>
    </row>
    <row r="418" spans="1:9" ht="15" thickBot="1" x14ac:dyDescent="0.35">
      <c r="A418" s="3" t="s">
        <v>1145</v>
      </c>
      <c r="B418" s="3" t="s">
        <v>1159</v>
      </c>
      <c r="C418" s="3" t="s">
        <v>1</v>
      </c>
      <c r="D418" s="3" t="s">
        <v>1146</v>
      </c>
      <c r="E418" s="3" t="s">
        <v>3</v>
      </c>
      <c r="F418" s="3" t="s">
        <v>242</v>
      </c>
      <c r="G418" s="4" t="s">
        <v>5</v>
      </c>
      <c r="H418" t="s">
        <v>1557</v>
      </c>
      <c r="I418" t="e" vm="369">
        <v>#VALUE!</v>
      </c>
    </row>
    <row r="419" spans="1:9" ht="15" thickBot="1" x14ac:dyDescent="0.35">
      <c r="A419" s="7" t="s">
        <v>1147</v>
      </c>
      <c r="B419" s="7" t="s">
        <v>368</v>
      </c>
      <c r="C419" s="7" t="s">
        <v>1</v>
      </c>
      <c r="D419" s="7" t="s">
        <v>1148</v>
      </c>
      <c r="E419" s="7" t="s">
        <v>3</v>
      </c>
      <c r="F419" s="7" t="s">
        <v>652</v>
      </c>
      <c r="G419" s="8" t="s">
        <v>5</v>
      </c>
      <c r="H419" t="s">
        <v>1558</v>
      </c>
      <c r="I419" t="e" vm="370">
        <v>#VALUE!</v>
      </c>
    </row>
    <row r="420" spans="1:9" ht="15" thickBot="1" x14ac:dyDescent="0.35">
      <c r="A420" s="3" t="s">
        <v>1149</v>
      </c>
      <c r="B420" s="3" t="s">
        <v>1160</v>
      </c>
      <c r="C420" s="3" t="s">
        <v>1</v>
      </c>
      <c r="D420" s="3" t="s">
        <v>1150</v>
      </c>
      <c r="E420" s="3" t="s">
        <v>3</v>
      </c>
      <c r="F420" s="3" t="s">
        <v>1151</v>
      </c>
      <c r="G420" s="4" t="s">
        <v>5</v>
      </c>
      <c r="H420" t="s">
        <v>1559</v>
      </c>
      <c r="I420" t="e" vm="371">
        <v>#VALUE!</v>
      </c>
    </row>
    <row r="421" spans="1:9" x14ac:dyDescent="0.3">
      <c r="A421" s="1" t="s">
        <v>1152</v>
      </c>
      <c r="B421" s="1" t="s">
        <v>1165</v>
      </c>
      <c r="C421" s="1" t="s">
        <v>16</v>
      </c>
      <c r="D421" s="1" t="s">
        <v>1153</v>
      </c>
      <c r="E421" s="1" t="s">
        <v>18</v>
      </c>
      <c r="F421" s="1" t="s">
        <v>1154</v>
      </c>
      <c r="G421" s="2" t="s">
        <v>5</v>
      </c>
    </row>
  </sheetData>
  <conditionalFormatting sqref="C1:C1048576">
    <cfRule type="expression" dxfId="1" priority="2">
      <formula>C1 = "CH1"</formula>
    </cfRule>
    <cfRule type="expression" dxfId="2" priority="3">
      <formula>C1 = "DE1"</formula>
    </cfRule>
    <cfRule type="expression" dxfId="0" priority="1">
      <formula>C1 = "FR1"</formula>
    </cfRule>
  </conditionalFormatting>
  <hyperlinks>
    <hyperlink ref="G101" r:id="rId1" display="https://aktie.traderfox.com/visualizations/DK0060448595/EI/coloplast-as" xr:uid="{4DA023B2-86B8-4AF8-8DA5-E2F72A66BC4E}"/>
    <hyperlink ref="G102" r:id="rId2" display="https://aktie.traderfox.com/visualizations/BE0974256852/EI/colruyt-sa" xr:uid="{FB6A1BBB-4E8B-4656-8CE1-FC1C3143DEC1}"/>
    <hyperlink ref="G103" r:id="rId3" display="https://aktie.traderfox.com/visualizations/US20030N1019/EI/comcast-corp" xr:uid="{566DB2DE-1DF2-44B2-9314-B0F921FA88FA}"/>
    <hyperlink ref="G104" r:id="rId4" display="https://aktie.traderfox.com/visualizations/AU000000CBA7/EI/commonwbk-austr" xr:uid="{536580B7-8F4F-4EEA-9A1E-460AF6E27B09}"/>
    <hyperlink ref="G105" r:id="rId5" display="https://aktie.traderfox.com/visualizations/US2058871029/EI/conagra-brands" xr:uid="{1098EE62-17E6-4166-A454-A38FB70019E9}"/>
    <hyperlink ref="G106" r:id="rId6" display="https://aktie.traderfox.com/visualizations/US20825C1045/EI/conocophillips" xr:uid="{411BF00D-0DEB-4F7D-85EE-C3439A938987}"/>
    <hyperlink ref="G107" r:id="rId7" display="https://aktie.traderfox.com/visualizations/US2091151041/EI/consolidated-edison" xr:uid="{9A81A7E4-15E6-47BC-BB86-BAEAE850569B}"/>
    <hyperlink ref="G108" r:id="rId8" display="https://aktie.traderfox.com/visualizations/US21036P1084/EI/constellation-brands" xr:uid="{C560F153-9B86-4824-B343-336942D58987}"/>
    <hyperlink ref="G109" r:id="rId9" display="https://aktie.traderfox.com/visualizations/US22160K1051/EI/costco-wholesale-corp" xr:uid="{C50EBA6B-273D-41DC-A7BE-0DCF3C5FED9F}"/>
    <hyperlink ref="G110" r:id="rId10" display="https://aktie.traderfox.com/visualizations/CH0012138530/CHI/credsuisse-grp-na-sf-04" xr:uid="{7E80BB17-A7F8-44CA-9810-A9C1C2D851CB}"/>
    <hyperlink ref="G111" r:id="rId11" display="https://aktie.traderfox.com/visualizations/US22822V1017/DI/crown-castle-international-corp" xr:uid="{6CF60E9D-9492-4DCE-83DF-D4BF0ED5A055}"/>
    <hyperlink ref="G112" r:id="rId12" display="https://aktie.traderfox.com/visualizations/US1264081035/EI/csx-corp" xr:uid="{6B5E88DC-07BC-422B-8D8A-AEC9BB2EF9EF}"/>
    <hyperlink ref="G113" r:id="rId13" display="https://aktie.traderfox.com/visualizations/US2310211063/EI/cummins" xr:uid="{7F4A00B7-7BDC-4A34-B85A-7F698729CA8C}"/>
    <hyperlink ref="G114" r:id="rId14" display="https://aktie.traderfox.com/visualizations/US1266501006/EI/cvs-health-corp" xr:uid="{4DAA7A49-A61B-47E4-9546-01837E853001}"/>
    <hyperlink ref="G115" r:id="rId15" display="https://aktie.traderfox.com/visualizations/DE0007100000/EI/daimler-ag-na-on" xr:uid="{F65AB885-8DB1-4B08-B51B-98F76467BA1B}"/>
    <hyperlink ref="G116" r:id="rId16" display="https://aktie.traderfox.com/visualizations/US2358511028/EI/danaher-corp" xr:uid="{FE9F971E-20A4-4CD0-A410-DBA9F99628E6}"/>
    <hyperlink ref="G117" r:id="rId17" display="https://aktie.traderfox.com/visualizations/FR0000120644/EI/danone-sa-eo-25" xr:uid="{D3D8ADB0-C037-4FB6-8EB7-CA32E0FA6061}"/>
    <hyperlink ref="G118" r:id="rId18" display="https://aktie.traderfox.com/visualizations/US2371941053/EI/darden-restaurants" xr:uid="{F9EEDACE-6E57-4B01-8953-26374FF88465}"/>
    <hyperlink ref="G119" r:id="rId19" display="https://aktie.traderfox.com/visualizations/SG1L01001701/05/dbs-group-holdings-ltd" xr:uid="{7FA5E5D8-1FCC-4D11-AA00-37E9D50097F1}"/>
    <hyperlink ref="G120" r:id="rId20" display="https://aktie.traderfox.com/visualizations/US2441991054/EI/deere-company" xr:uid="{96DDCEBE-5B9B-4BF4-97D1-53B16267462A}"/>
    <hyperlink ref="G121" r:id="rId21" display="https://aktie.traderfox.com/visualizations/DE0005810055/EI/deutsche-boerse-na-on" xr:uid="{4AF4D020-C8AE-443D-B417-1E054AD5A96E}"/>
    <hyperlink ref="G122" r:id="rId22" display="https://aktie.traderfox.com/visualizations/DE0005552004/EI/deutsche-post-ag-na-on" xr:uid="{029578C3-13F6-4494-BDAE-EAFF727D0DE9}"/>
    <hyperlink ref="G123" r:id="rId23" display="https://aktie.traderfox.com/visualizations/DE0005557508/EI/dttelekom-ag-na" xr:uid="{5B4B41D4-699E-4D2C-BA84-C4FF56AB8907}"/>
    <hyperlink ref="G124" r:id="rId24" display="https://aktie.traderfox.com/visualizations/DE000A0HN5C6/EI/deutsche-wohnen-se-inh" xr:uid="{774AAE03-9B96-4E2A-B68F-17514EBF5276}"/>
    <hyperlink ref="G125" r:id="rId25" display="https://aktie.traderfox.com/visualizations/GB0002374006/EI/diageo-plc-ls-28935185" xr:uid="{DE4E135D-E5FA-4A41-95F6-28236C8487E9}"/>
    <hyperlink ref="G126" r:id="rId26" display="https://aktie.traderfox.com/visualizations/DE000A1X3XX4/EI/dic-asset-ag-na-on" xr:uid="{1244DD29-C778-4047-B63D-A9B2C5FC93EC}"/>
    <hyperlink ref="G127" r:id="rId27" display="https://aktie.traderfox.com/visualizations/US2538681030/EI/digital-realty-trust" xr:uid="{70829219-9571-432E-B49D-B8904F891F85}"/>
    <hyperlink ref="G128" r:id="rId28" display="https://aktie.traderfox.com/visualizations/GB00BY9D0Y18/EI/direct-line-insurance-group-plc" xr:uid="{ED72F067-B722-44C0-AD4E-612DBCD708E7}"/>
    <hyperlink ref="G129" r:id="rId29" display="https://aktie.traderfox.com/visualizations/US25746U1097/EI/dominion-energy" xr:uid="{71F13E81-CDC6-4949-B955-0DE5B621A887}"/>
    <hyperlink ref="G130" r:id="rId30" display="https://aktie.traderfox.com/visualizations/US25754A2015/EI/dominos-pizza" xr:uid="{4E482747-AFDA-40E8-BAF6-E2EC6544EB57}"/>
    <hyperlink ref="G131" r:id="rId31" display="https://aktie.traderfox.com/visualizations/US2576511099/XNYS/donaldson-company" xr:uid="{C0D6E383-2005-42A7-A4E6-370AE18C412D}"/>
    <hyperlink ref="G132" r:id="rId32" display="https://aktie.traderfox.com/visualizations/US2600031080/EI/dover-corp" xr:uid="{BDB867AA-8AED-4854-B043-0F85D07101FE}"/>
    <hyperlink ref="G133" r:id="rId33" display="https://aktie.traderfox.com/visualizations/US2605571031/EI/dow" xr:uid="{D2B224FF-C764-4702-AB97-ACC2E9FD6247}"/>
    <hyperlink ref="G134" r:id="rId34" display="https://aktie.traderfox.com/visualizations/US23331A1097/EI/dr-horton" xr:uid="{C55FDF7B-1D3C-4218-9D9C-F7637EAEDE5B}"/>
    <hyperlink ref="G135" r:id="rId35" display="https://aktie.traderfox.com/visualizations/US26441C2044/EI/duke-energy-corp" xr:uid="{9E11F605-426F-4ABE-AF8F-C2AFBAE7E9DE}"/>
    <hyperlink ref="G136" r:id="rId36" display="https://aktie.traderfox.com/visualizations/US26614N1028/EI/dupont-de-nemours" xr:uid="{5D0B476E-3054-42F6-A758-F8F223A9F0FD}"/>
    <hyperlink ref="G137" r:id="rId37" display="https://aktie.traderfox.com/visualizations/IE00B8KQN827/EI/eaton-corp" xr:uid="{66A60E4A-8AAF-4206-BCFC-125BD6B9193B}"/>
    <hyperlink ref="G138" r:id="rId38" display="https://aktie.traderfox.com/visualizations/US2788651006/EI/ecolab" xr:uid="{9E2BD211-6A76-4E02-9937-1E738DEF2EAA}"/>
    <hyperlink ref="G139" r:id="rId39" display="https://aktie.traderfox.com/visualizations/US2810201077/EI/edison-international" xr:uid="{9AFB0BA1-4F14-46CB-A602-48E6D4032E6A}"/>
    <hyperlink ref="G140" r:id="rId40" display="https://aktie.traderfox.com/visualizations/US5324571083/EI/eli-lilly-co" xr:uid="{27819D72-BEE3-4AAA-BAEF-7C57F7F201B8}"/>
    <hyperlink ref="G141" r:id="rId41" display="https://aktie.traderfox.com/visualizations/US2910111044/EI/emerson-electric-co" xr:uid="{1EF86C13-EF6E-4CEB-A1D0-7BB2ABA7A676}"/>
    <hyperlink ref="G142" r:id="rId42" display="https://aktie.traderfox.com/visualizations/CA29250N1050/EI/enbridge" xr:uid="{358D88B4-F635-4BFA-B028-3110510ADE96}"/>
    <hyperlink ref="G143" r:id="rId43" display="https://aktie.traderfox.com/visualizations/IT0003128367/EI/enel-spa-eo-1" xr:uid="{F2938E03-A85B-4CB9-BDC9-3FFC316A2F2D}"/>
    <hyperlink ref="G144" r:id="rId44" display="https://aktie.traderfox.com/visualizations/FR0010208488/EI/engie-sa-inh-eo-1" xr:uid="{291F95E8-7E3A-4FF2-8112-E5DE1E8C6C8A}"/>
    <hyperlink ref="G145" r:id="rId45" display="https://aktie.traderfox.com/visualizations/IT0003132476/EI/eni-spa" xr:uid="{FD8C64BC-E7DE-4932-A11D-0EB099691754}"/>
    <hyperlink ref="G146" r:id="rId46" display="https://aktie.traderfox.com/visualizations/US29364G1031/EI/entergy-corp" xr:uid="{144FB3BE-2D86-4A1D-ACAA-D715BAD51E65}"/>
    <hyperlink ref="G147" r:id="rId47" display="https://aktie.traderfox.com/visualizations/US2937921078/EI/enterprise-products-partners-lp" xr:uid="{A12408AA-6929-46FD-9192-16932979A8BB}"/>
    <hyperlink ref="G148" r:id="rId48" display="https://aktie.traderfox.com/visualizations/DE000ENAG999/EI/eon-se-na-on" xr:uid="{5D88DA11-A7DB-4036-908E-46E28FE058E6}"/>
    <hyperlink ref="G149" r:id="rId49" display="https://aktie.traderfox.com/visualizations/US29444U7000/EI/equinix" xr:uid="{D54BB958-AC70-479C-B54A-C591866DC84D}"/>
    <hyperlink ref="G150" r:id="rId50" display="https://aktie.traderfox.com/visualizations/US29670G1022/XNYS/essential-utilities" xr:uid="{65144A36-B8A2-4EC2-9F74-CE94F3884E3B}"/>
    <hyperlink ref="G151" r:id="rId51" display="https://aktie.traderfox.com/visualizations/US5184391044/EI/estee-lauder-companies-the" xr:uid="{D9166A18-EB88-4E35-B994-D9FC181788B5}"/>
    <hyperlink ref="G152" r:id="rId52" display="https://aktie.traderfox.com/visualizations/DE000EVNK013/EI/evonik-industries-na-on" xr:uid="{A2BFD5F9-1C0D-484B-85BD-0F9ABF84D22A}"/>
    <hyperlink ref="G153" r:id="rId53" display="https://aktie.traderfox.com/visualizations/US30161N1019/EI/exelon-corp" xr:uid="{A226CFA7-2252-469C-8E11-C4E854550E29}"/>
    <hyperlink ref="G154" r:id="rId54" display="https://aktie.traderfox.com/visualizations/US30212P3038/EI/expedia-group" xr:uid="{51B3E372-4001-4AFB-846A-F8BBD42DFC73}"/>
    <hyperlink ref="G155" r:id="rId55" display="https://aktie.traderfox.com/visualizations/US30231G1022/EI/exxon-mobil-corp" xr:uid="{787859CD-F345-4C11-B5DB-2E6E40A02DAE}"/>
    <hyperlink ref="G156" r:id="rId56" display="https://aktie.traderfox.com/visualizations/US3119001044/EI/fastenal-company" xr:uid="{36AADDE4-E582-4E61-A052-1672811AF039}"/>
    <hyperlink ref="G157" r:id="rId57" display="https://aktie.traderfox.com/visualizations/US3137472060/EI/federal-realty-investment-trust" xr:uid="{27740463-F592-492D-A71D-624046633594}"/>
    <hyperlink ref="G158" r:id="rId58" display="https://aktie.traderfox.com/visualizations/US31428X1063/EI/fedex-corp" xr:uid="{44B4ADE1-94FC-4144-BE82-B0C0F4608183}"/>
    <hyperlink ref="G159" r:id="rId59" display="https://aktie.traderfox.com/visualizations/US3379321074/EI/firstenergy-corp" xr:uid="{1481A07A-552D-4F68-A1D8-51644149E76B}"/>
    <hyperlink ref="G160" r:id="rId60" display="https://aktie.traderfox.com/visualizations/US3448491049/EI/foot-locker" xr:uid="{86938DBA-03F2-4D79-95A5-0FD0064584A5}"/>
    <hyperlink ref="G161" r:id="rId61" display="https://aktie.traderfox.com/visualizations/CA3495531079/DI/fortis" xr:uid="{D72B7FDB-67F8-4CEA-9E76-2F9EEF05C680}"/>
    <hyperlink ref="G162" r:id="rId62" display="https://aktie.traderfox.com/visualizations/US34959J1088/EI/fortive-corp" xr:uid="{61E4AB6C-B013-4357-A9BC-326C218767E0}"/>
    <hyperlink ref="G163" r:id="rId63" display="https://aktie.traderfox.com/visualizations/US3546131018/EI/franklin-resources" xr:uid="{B20EABAE-777A-4E80-869A-6256A6668A80}"/>
    <hyperlink ref="G164" r:id="rId64" display="https://aktie.traderfox.com/visualizations/DE000A0Z2ZZ5/EI/freenet-ag-na-on" xr:uid="{BBCE3AC6-CF7D-4780-BF49-E7628A0E8228}"/>
    <hyperlink ref="G165" r:id="rId65" display="https://aktie.traderfox.com/visualizations/US35671D8570/EI/freeport-mcmoran" xr:uid="{16E9AB76-210A-4DF7-8925-CAE7C0FACACA}"/>
    <hyperlink ref="G166" r:id="rId66" display="https://aktie.traderfox.com/visualizations/DE0005785802/EI/fresenmedcare-kgaa-on" xr:uid="{FA5F2C92-3D17-4594-8476-CD88A6F2C705}"/>
    <hyperlink ref="G167" r:id="rId67" display="https://aktie.traderfox.com/visualizations/DE0005785604/EI/fresenius-secokgaa-on" xr:uid="{7688D4CA-DB02-425D-A4E1-671FD7E957A3}"/>
    <hyperlink ref="G168" r:id="rId68" display="https://aktie.traderfox.com/visualizations/DE0005790430/EI/fuchs-petrolse-vzo-on" xr:uid="{32FABB8C-0E52-4C9A-A345-4EF0D7EF79EF}"/>
    <hyperlink ref="G169" r:id="rId69" display="https://aktie.traderfox.com/visualizations/US3695501086/EI/general-dynamics-corp" xr:uid="{EF250DB7-52D3-4E9E-A8B7-C45005EDB310}"/>
    <hyperlink ref="G170" r:id="rId70" display="https://aktie.traderfox.com/visualizations/US3696041033/EI/general-electric-company" xr:uid="{FB191B63-E993-4E73-9427-0A51FF6A9AFD}"/>
    <hyperlink ref="G171" r:id="rId71" display="https://aktie.traderfox.com/visualizations/US3703341046/EI/general-mills" xr:uid="{07C4DBBE-CE95-458B-B4A9-3960A898A2FA}"/>
    <hyperlink ref="G172" r:id="rId72" display="https://aktie.traderfox.com/visualizations/US3724601055/EI/genuine-parts-company" xr:uid="{F322CCFE-4C2D-4B3F-8D04-4A6EA6BBEC9B}"/>
    <hyperlink ref="G173" r:id="rId73" display="https://aktie.traderfox.com/visualizations/CH0001752309/CHI/georg-fischer-na-sf-1" xr:uid="{A21FE7E8-FACD-42B2-A695-A541733AE44A}"/>
    <hyperlink ref="G174" r:id="rId74" display="https://aktie.traderfox.com/visualizations/US3755581036/EI/gilead-sciences" xr:uid="{E215C224-077F-4F29-82C6-86EB0C3B311C}"/>
    <hyperlink ref="G175" r:id="rId75" display="https://aktie.traderfox.com/visualizations/CH0010645932/CHI/givaudan-sa-na-sf-10" xr:uid="{0149EC8E-20C0-47A4-8CC5-664E1C55BF82}"/>
    <hyperlink ref="G176" r:id="rId76" display="https://aktie.traderfox.com/visualizations/US3765361080/EI/gladstone-commercial-corp" xr:uid="{9F23E0C0-D3A9-4C98-ABBF-1B39F2F47644}"/>
    <hyperlink ref="G177" r:id="rId77" display="https://aktie.traderfox.com/visualizations/GB0009252882/EI/glaxosmithkline-ls-25" xr:uid="{1366BE48-26FD-4E17-B086-3E9E14AF0BC9}"/>
    <hyperlink ref="G178" r:id="rId78" display="https://aktie.traderfox.com/visualizations/JE00B4T3BW64/EI/glencore-plc-dl-01" xr:uid="{C8779D93-6DB7-453C-B542-5F6E695BA14F}"/>
    <hyperlink ref="G179" r:id="rId79" display="https://aktie.traderfox.com/visualizations/US38141G1040/EI/goldman-sachs-group" xr:uid="{D1A842C4-395D-4E95-B4F8-D7356444A5D4}"/>
    <hyperlink ref="G180" r:id="rId80" display="https://aktie.traderfox.com/visualizations/US4062161017/EI/halliburton-company" xr:uid="{BB3F7707-66EE-46A6-83A4-F895C946CE23}"/>
    <hyperlink ref="G181" r:id="rId81" display="https://aktie.traderfox.com/visualizations/DE0006013006/EI/hamborner-reit-ag-on" xr:uid="{776B9A22-F0F0-45EA-B927-5E899D61D6E8}"/>
    <hyperlink ref="G182" r:id="rId82" display="https://aktie.traderfox.com/visualizations/US4103451021/EI/hanesbrands" xr:uid="{B9EC4D00-2A92-4B6A-9BDF-A23E46E3D2D4}"/>
    <hyperlink ref="G183" r:id="rId83" display="https://aktie.traderfox.com/visualizations/US4180561072/EI/hasbro" xr:uid="{7D2875B6-B11E-48C2-AB8A-593762CA2ED5}"/>
    <hyperlink ref="G184" r:id="rId84" display="https://aktie.traderfox.com/visualizations/JP3236200006/DI/keyence-corp" xr:uid="{4CCA851F-FAF3-4DCC-B86B-11E0DCFAC2E3}"/>
    <hyperlink ref="G185" r:id="rId85" display="https://aktie.traderfox.com/visualizations/US4219061086/EI/healthcare-services-group" xr:uid="{8DDB2909-27C5-4C53-A520-2B1DE02AF35D}"/>
    <hyperlink ref="G186" r:id="rId86" display="https://aktie.traderfox.com/visualizations/US42250P1030/EI/healthpeak-properties" xr:uid="{9984DD11-AB2D-41F9-BCC9-FE781AE430E2}"/>
    <hyperlink ref="G187" r:id="rId87" display="https://aktie.traderfox.com/visualizations/DE0006047004/05/heidelbergcement-ag" xr:uid="{C0012D6E-D6CB-4F0A-A1AE-5520DEE34F31}"/>
    <hyperlink ref="G188" r:id="rId88" display="https://aktie.traderfox.com/visualizations/NL0000009165/EI/heineken-eo-160" xr:uid="{A5D49B58-EEA8-4598-94D8-B3D5BB5E3ADD}"/>
    <hyperlink ref="G189" r:id="rId89" display="https://aktie.traderfox.com/visualizations/US4234521015/EI/helmerich-payne" xr:uid="{58913F65-81F2-4DD4-89D8-C0D313A80409}"/>
    <hyperlink ref="G190" r:id="rId90" display="https://aktie.traderfox.com/visualizations/DE0006048432/EI/henkel-agcokgaa-vzo" xr:uid="{0989310F-A737-479E-9789-9E65CAB0AD83}"/>
    <hyperlink ref="G191" r:id="rId91" display="https://aktie.traderfox.com/visualizations/FR0000052292/EI/hermes-international-on" xr:uid="{F1E03055-2529-4AF5-B33B-65F466CC488E}"/>
    <hyperlink ref="G192" r:id="rId92" display="https://aktie.traderfox.com/visualizations/US4278661081/EI/hershey-company-the" xr:uid="{EBD855EC-D04D-4B03-B726-4352DA99E22D}"/>
    <hyperlink ref="G193" r:id="rId93" display="https://aktie.traderfox.com/visualizations/US4370761029/EI/home-depot" xr:uid="{F4D8DA60-73A6-4FF7-9D97-7A28FF531CED}"/>
    <hyperlink ref="G194" r:id="rId94" display="https://aktie.traderfox.com/visualizations/US4385161066/EI/honeywell-international" xr:uid="{09760F20-8A55-4207-9F25-198B6A7380DC}"/>
    <hyperlink ref="G195" r:id="rId95" display="https://aktie.traderfox.com/visualizations/US4404521001/EI/hormel-foods-corp" xr:uid="{14AF036E-FED8-4392-B7B5-510C20FCD103}"/>
    <hyperlink ref="G196" r:id="rId96" display="https://aktie.traderfox.com/visualizations/JP3837800006/EI/hoya-corp" xr:uid="{200F0295-23B7-44BD-A076-7705BDA8B72F}"/>
    <hyperlink ref="G197" r:id="rId97" display="https://aktie.traderfox.com/visualizations/GB0005405286/EI/hsbc-hldgs-plc-dl-50" xr:uid="{A3F37A9F-01B2-4AC6-8FA8-E3EEA4FA5C1B}"/>
    <hyperlink ref="G198" r:id="rId98" display="https://aktie.traderfox.com/visualizations/US4592001014/EI/international-business-machines-corp" xr:uid="{4AB38A5C-ACCD-46D6-9310-544A1D75BF19}"/>
    <hyperlink ref="G199" r:id="rId99" display="https://aktie.traderfox.com/visualizations/US4523081093/EI/illinois-tool-works" xr:uid="{23639AF6-CF38-45FA-AEF1-4CBF8718A4FE}"/>
    <hyperlink ref="G200" r:id="rId100" display="https://aktie.traderfox.com/visualizations/GB0004544929/EI/imperial-brands-plc-ls-10" xr:uid="{4879B77F-796C-4EFD-A651-1C7CFE349000}"/>
    <hyperlink ref="G99" r:id="rId101" display="https://aktie.traderfox.com/visualizations/US1924221039/EI/cognex-corp" xr:uid="{BF35109F-F5B1-4263-A555-B12BF56B5620}"/>
    <hyperlink ref="G100" r:id="rId102" display="https://aktie.traderfox.com/visualizations/US1941621039/EI/colgate-palmolive-company" xr:uid="{3CB84009-EAD8-448F-B994-DE37134A8922}"/>
    <hyperlink ref="G2" r:id="rId103" display="https://aktie.traderfox.com/visualizations/US88579Y1010/EI/3m-company" xr:uid="{98D2D6BF-39D2-4D42-8691-F4802ED3FA72}"/>
    <hyperlink ref="G3" r:id="rId104" display="https://aktie.traderfox.com/visualizations/US8318652091/EI/ao-smith-corp" xr:uid="{CA504C7F-31E9-4FEB-95E2-5EF13B3C9E84}"/>
    <hyperlink ref="G4" r:id="rId105" display="https://aktie.traderfox.com/visualizations/CH0012221716/CHI/abb-ltd-na-sf-012" xr:uid="{64157686-7572-4656-B455-61BA96AB6A86}"/>
    <hyperlink ref="G5" r:id="rId106" display="https://aktie.traderfox.com/visualizations/US0028241000/EI/abbott-laboratories" xr:uid="{99442CEC-3974-40EB-9E83-4988BE9FCCFF}"/>
    <hyperlink ref="G6" r:id="rId107" display="https://aktie.traderfox.com/visualizations/US00287Y1091/EI/abbvie" xr:uid="{46B7E742-25EA-4E2F-9782-F0F1F804AB15}"/>
    <hyperlink ref="G7" r:id="rId108" display="https://aktie.traderfox.com/visualizations/IE00B4BNMY34/EI/accenture-plc" xr:uid="{30E3EA71-4862-47B9-87C6-40E5E775475D}"/>
    <hyperlink ref="G8" r:id="rId109" display="https://aktie.traderfox.com/visualizations/US00507V1098/EI/activision-blizzard" xr:uid="{45016937-A067-4357-B54C-0960D0842811}"/>
    <hyperlink ref="G9" r:id="rId110" display="https://aktie.traderfox.com/visualizations/DE000A1EWWW0/EI/adidas-ag-na-on" xr:uid="{89538384-1ABB-429B-9CCF-9C7489532C47}"/>
    <hyperlink ref="G10" r:id="rId111" display="https://aktie.traderfox.com/visualizations/GB00B02J6398/EI/admiral-group-plc-ls-001" xr:uid="{CFCFB488-136E-4D54-94EC-481E7C1CE721}"/>
    <hyperlink ref="G11" r:id="rId112" display="https://aktie.traderfox.com/visualizations/US0010551028/EI/aflac" xr:uid="{A4458774-1138-441B-A5E0-40190467A558}"/>
    <hyperlink ref="G12" r:id="rId113" display="https://aktie.traderfox.com/visualizations/US00123Q1040/EI/agnc-investment-corp" xr:uid="{E5FFA079-7FC9-45BD-A889-A648437E2DF9}"/>
    <hyperlink ref="G13" r:id="rId114" display="https://aktie.traderfox.com/visualizations/FR0000120073/EI/air-liquide-inh-eo-550" xr:uid="{B8DAAAAE-7B71-4A71-A74C-4CBB8D7E6FD5}"/>
    <hyperlink ref="G14" r:id="rId115" display="https://aktie.traderfox.com/visualizations/US0091581068/EI/air-products-chemicals" xr:uid="{A8E7240A-F962-42DC-AD2D-2904593EE0CC}"/>
    <hyperlink ref="G15" r:id="rId116" display="https://aktie.traderfox.com/visualizations/US0126531013/EI/albemarle-corp" xr:uid="{AB5EA5A1-F0B4-453F-A93D-396020A6B593}"/>
    <hyperlink ref="G16" r:id="rId117" display="https://aktie.traderfox.com/visualizations/DE0008404005/EI/allianz-se-na-on" xr:uid="{4AC9FF7E-8D22-43A0-9BE1-BA630964A1B7}"/>
    <hyperlink ref="G17" r:id="rId118" display="https://aktie.traderfox.com/visualizations/US0200021014/EI/allstate-corp-the" xr:uid="{CD603D09-E668-40B9-A399-C3650EA8DA54}"/>
    <hyperlink ref="G18" r:id="rId119" display="https://aktie.traderfox.com/visualizations/DE000A0LD2U1/EI/alstria-office-reit-ag" xr:uid="{6FB6D9AC-FCD0-437C-8189-5DDC9E9AF7FC}"/>
    <hyperlink ref="G19" r:id="rId120" display="https://aktie.traderfox.com/visualizations/US02209S1033/EI/altria-group" xr:uid="{714CB0DE-9AE4-44D3-9EF1-EB05DA31D214}"/>
    <hyperlink ref="G20" r:id="rId121" display="https://aktie.traderfox.com/visualizations/DE0005093108/EI/amadeus-fire-ag" xr:uid="{A7D97EB2-5C71-42C8-9B26-7047E79840AB}"/>
    <hyperlink ref="G21" r:id="rId122" display="https://aktie.traderfox.com/visualizations/AU000000AMC4/131/amcor-ltd" xr:uid="{F1238D85-9FF3-4EE8-8712-25C99D702850}"/>
    <hyperlink ref="G22" r:id="rId123" display="https://aktie.traderfox.com/visualizations/US0255371017/EI/american-electric-power-company" xr:uid="{3FB499E1-9414-4AB4-A546-66C2FD5DFDCF}"/>
    <hyperlink ref="G23" r:id="rId124" display="https://aktie.traderfox.com/visualizations/US0258161092/EI/american-express-company" xr:uid="{8C9CF03E-0396-4FBF-9F36-CEA7473655F3}"/>
    <hyperlink ref="G24" r:id="rId125" display="https://aktie.traderfox.com/visualizations/US03027X1000/EI/american-tower-corp" xr:uid="{ED50942C-D899-479A-B01F-36656A274D90}"/>
    <hyperlink ref="G25" r:id="rId126" display="https://aktie.traderfox.com/visualizations/US0304201033/EI/american-water-works-company" xr:uid="{DA52D1FC-DC3F-4E56-8E92-21C3A383B99D}"/>
    <hyperlink ref="G26" r:id="rId127" display="https://aktie.traderfox.com/visualizations/US0311621009/EI/amgen" xr:uid="{5E402B24-354C-4843-8788-4CD0599C1B27}"/>
    <hyperlink ref="G27" r:id="rId128" display="https://aktie.traderfox.com/visualizations/GB00B1XZS820/EI/anglo-american-dl-54945" xr:uid="{5868D1D3-6256-4B6C-AB47-50FB2608B663}"/>
    <hyperlink ref="G28" r:id="rId129" display="https://aktie.traderfox.com/visualizations/BE0974293251/EI/anheuser-busch-inbev" xr:uid="{E6046EDE-5B30-48F7-91FD-AC8F6D68DD02}"/>
    <hyperlink ref="G29" r:id="rId130" display="https://aktie.traderfox.com/visualizations/US0357104092/EI/annaly-capital-management" xr:uid="{C423FE4B-4D53-4010-8979-1403E29772BC}"/>
    <hyperlink ref="G30" r:id="rId131" display="https://aktie.traderfox.com/visualizations/KYG040111059/05/anta-sports-products-ltd" xr:uid="{E6D679B0-04EE-4A38-927A-7CA9AF3830E8}"/>
    <hyperlink ref="G31" r:id="rId132" display="https://aktie.traderfox.com/visualizations/US0367521038/EI/anthem-inc" xr:uid="{282AB818-215F-4B83-9ACD-8F4CE8157527}"/>
    <hyperlink ref="G32" r:id="rId133" display="https://aktie.traderfox.com/visualizations/US0378331005/EI/apple" xr:uid="{8D05C1B8-806A-4136-BBD5-3254161C5E06}"/>
    <hyperlink ref="G33" r:id="rId134" display="https://aktie.traderfox.com/visualizations/US0394831020/EI/archer-daniels-midland-company" xr:uid="{7786A792-828A-49FE-9860-1D1E82BEAF70}"/>
    <hyperlink ref="G34" r:id="rId135" display="https://aktie.traderfox.com/visualizations/US0423155078/EI/armour-residential-reit" xr:uid="{9B36343C-DC15-4443-8DD2-7B4A39A8FC5B}"/>
    <hyperlink ref="G35" r:id="rId136" display="https://aktie.traderfox.com/visualizations/JP3116000005/05/asahi-group-holdings-ltd" xr:uid="{BC66504A-06C3-4408-9B81-DB1690D0AD9A}"/>
    <hyperlink ref="G36" r:id="rId137" display="https://aktie.traderfox.com/visualizations/NL0010273215/05/asml-holding-nv" xr:uid="{D63246B3-6724-4633-A348-6EC601E7B1A8}"/>
    <hyperlink ref="G37" r:id="rId138" display="https://aktie.traderfox.com/visualizations/GB0006731235/EI/assoc-br-foods-ls-0568" xr:uid="{3A3EA4E6-1123-4725-8045-1BF9862387E4}"/>
    <hyperlink ref="G38" r:id="rId139" display="https://aktie.traderfox.com/visualizations/GB0009895292/EI/astrazeneca-plc-dl-25" xr:uid="{638A3EC0-EE1D-4389-94C9-F012BB796777}"/>
    <hyperlink ref="G39" r:id="rId140" display="https://aktie.traderfox.com/visualizations/US00206R1023/EI/att" xr:uid="{D127B291-910F-4777-85EA-B21334928F0C}"/>
    <hyperlink ref="G40" r:id="rId141" display="https://aktie.traderfox.com/visualizations/US0495601058/EI/atmos-energy-corp" xr:uid="{79E116F6-FC68-4D5A-A680-EC497B7A2799}"/>
    <hyperlink ref="G41" r:id="rId142" display="https://aktie.traderfox.com/visualizations/DE000A0JK2A8/EI/aurelius-eqopp-on" xr:uid="{8504049F-9ABC-4384-92AD-BF21EC8518D2}"/>
    <hyperlink ref="G42" r:id="rId143" display="https://aktie.traderfox.com/visualizations/US0530151036/EI/automatic-data-processing" xr:uid="{E872114F-C169-44AA-8BE5-7039B5DC252B}"/>
    <hyperlink ref="G43" r:id="rId144" display="https://aktie.traderfox.com/visualizations/US0534841012/DI/avalonbay-communities-inc" xr:uid="{411D9530-2ED7-4315-8354-0D8E37AA7C1C}"/>
    <hyperlink ref="G44" r:id="rId145" display="https://aktie.traderfox.com/visualizations/GB0002162385/EI/aviva-plc" xr:uid="{C2CC5923-74CE-4F94-89B7-72B69980A96D}"/>
    <hyperlink ref="G45" r:id="rId146" display="https://aktie.traderfox.com/visualizations/FR0000120628/EI/axa-sa-inh-eo-229" xr:uid="{D89A6183-CB58-4CDD-8C31-7C4B62E178AE}"/>
    <hyperlink ref="G46" r:id="rId147" display="https://aktie.traderfox.com/visualizations/US05508R1068/EI/bg-foods" xr:uid="{E6AE23F0-7486-4DBF-9FF4-AF12E7173D5E}"/>
    <hyperlink ref="G47" r:id="rId148" display="https://aktie.traderfox.com/visualizations/GB0002634946/EI/bae-systems-plc-ls-025" xr:uid="{DB018908-648F-4B40-98FC-044B637C78DD}"/>
    <hyperlink ref="G48" r:id="rId149" display="https://aktie.traderfox.com/visualizations/US0584981064/EI/ball-corp" xr:uid="{8C716B85-461B-43C7-87A0-2814A58C2662}"/>
    <hyperlink ref="G49" r:id="rId150" display="https://aktie.traderfox.com/visualizations/US0605051046/DI/bank-of-america-corp" xr:uid="{DDC572A1-33E9-44B6-BC88-0EA30F91AF69}"/>
    <hyperlink ref="G50" r:id="rId151" display="https://aktie.traderfox.com/visualizations/CA0636711016/EI/bank-of-montreal" xr:uid="{321647B8-C0A4-45C9-AEA9-BACD4A8FA1D3}"/>
    <hyperlink ref="G51" r:id="rId152" display="https://aktie.traderfox.com/visualizations/CA0641491075/EI/bank-of-nova-scotia" xr:uid="{BAA97E47-77B9-4A04-8A42-96E3932FABA8}"/>
    <hyperlink ref="G52" r:id="rId153" display="https://aktie.traderfox.com/visualizations/DE000BASF111/EI/basf-se-na-on" xr:uid="{ECB82DA9-A9D7-4459-9F19-934180531FF4}"/>
    <hyperlink ref="G53" r:id="rId154" display="https://aktie.traderfox.com/visualizations/US0718131099/EI/baxter-international" xr:uid="{CFAC6DC4-69F1-4C82-99DB-904E2F7CEA3E}"/>
    <hyperlink ref="G54" r:id="rId155" display="https://aktie.traderfox.com/visualizations/DE000BAY0017/EI/bayer-ag-na-on" xr:uid="{33994C94-EC62-4E8B-A8B3-2EE0DA35CB01}"/>
    <hyperlink ref="G55" r:id="rId156" display="https://aktie.traderfox.com/visualizations/DE0005194062/EI/baywa-ag-vinkna-on" xr:uid="{49DDEC2D-AE7B-4CA3-A822-CBE93FC86DB3}"/>
    <hyperlink ref="G56" r:id="rId157" display="https://aktie.traderfox.com/visualizations/CH0038389992/CHI/bb-biotech-ag" xr:uid="{90EAD7F0-58AF-4EB8-9DE1-7B3C8C69351E}"/>
    <hyperlink ref="G57" r:id="rId158" display="https://aktie.traderfox.com/visualizations/US0758871091/EI/becton-dickinson-and-co" xr:uid="{77263ABA-92E6-4EA4-A3C7-31D3A32D0C3C}"/>
    <hyperlink ref="G58" r:id="rId159" display="https://aktie.traderfox.com/visualizations/DE0005200000/EI/beiersdorf-ag-on" xr:uid="{CAE04F71-7881-417C-B40B-60EBE5B477D0}"/>
    <hyperlink ref="G59" r:id="rId160" display="https://aktie.traderfox.com/visualizations/US0865161014/EI/best-buy-company" xr:uid="{E82B8B8B-71AD-402B-A4D1-B2A83866E514}"/>
    <hyperlink ref="G60" r:id="rId161" display="https://aktie.traderfox.com/visualizations/GB00BH0P3Z91/EI/bhp-group-plc-dl-50" xr:uid="{BA74F2E9-C445-4C2F-837C-43E494F0586B}"/>
    <hyperlink ref="G61" r:id="rId162" display="https://aktie.traderfox.com/visualizations/DE0005909006/EI/bilfinger-se-on" xr:uid="{C6B4E053-D4EA-4C4A-87C2-3E9AA957BEB9}"/>
    <hyperlink ref="G62" r:id="rId163" display="https://aktie.traderfox.com/visualizations/US09247X1019/EI/blackrock" xr:uid="{42A3F4C6-95B2-4B4E-97C2-0EEFD03EC01C}"/>
    <hyperlink ref="G63" r:id="rId164" display="https://aktie.traderfox.com/visualizations/US09253U1088/BTUS/the-blackstone-group-lp" xr:uid="{5ABAAB7E-0554-4074-A308-54157A7C5CA0}"/>
    <hyperlink ref="G64" r:id="rId165" display="https://aktie.traderfox.com/visualizations/DE0005190037/EI/baymotoren-werke-vzo" xr:uid="{2EA39F07-855E-4869-AF18-E5A1646888CA}"/>
    <hyperlink ref="G65" r:id="rId166" display="https://aktie.traderfox.com/visualizations/US0995021062/EI/booz-allen-hamilton-holding-corp" xr:uid="{27ED8AA5-00D7-4E3F-B756-E258EE10C4C2}"/>
    <hyperlink ref="G66" r:id="rId167" display="https://aktie.traderfox.com/visualizations/GB0007980591/EI/bp-plc-dl-25" xr:uid="{B322598C-FF30-4FC2-BFBA-287BD262FC8D}"/>
    <hyperlink ref="G67" r:id="rId168" display="https://aktie.traderfox.com/visualizations/DE000A1DAHH0/EI/brenntag-ag-na-on" xr:uid="{83C34E08-E103-477C-905B-B979998CE3D9}"/>
    <hyperlink ref="G68" r:id="rId169" display="https://aktie.traderfox.com/visualizations/US1101221083/EI/bristol-myers-squibb-co" xr:uid="{54DCF6ED-275F-42D9-B315-4096F5E062C9}"/>
    <hyperlink ref="G69" r:id="rId170" display="https://aktie.traderfox.com/visualizations/GB0002875804/EI/britamertobacco-ls-25" xr:uid="{D4084FEF-6D88-4D94-8CE0-F90806EDE7F4}"/>
    <hyperlink ref="G70" r:id="rId171" display="https://aktie.traderfox.com/visualizations/GB0001367019/EI/british-land-company-the-plc" xr:uid="{D15DF5C6-F9CD-4603-BF3D-97DA8D1DE38F}"/>
    <hyperlink ref="G71" r:id="rId172" display="https://aktie.traderfox.com/visualizations/US11135F1012/EI/broadcom" xr:uid="{8BCE51B4-AB2D-4E4F-A3AB-ABEF8B43BD6F}"/>
    <hyperlink ref="G72" r:id="rId173" display="https://aktie.traderfox.com/visualizations/US1156372096/EI/brown-forman-corp" xr:uid="{949B0FBC-502B-4DB1-9A0E-8CC68A895F33}"/>
    <hyperlink ref="G73" r:id="rId174" display="https://aktie.traderfox.com/visualizations/GB00B0744B38/05/bunzl-plc" xr:uid="{0AACCF1B-B10C-4F03-9664-9C5F59397471}"/>
    <hyperlink ref="G74" r:id="rId175" display="https://aktie.traderfox.com/visualizations/US1270971039/EI/cabot-oil-gas-corp" xr:uid="{F760F78B-29D6-4928-87F8-2EEBDD311D9C}"/>
    <hyperlink ref="G75" r:id="rId176" display="https://aktie.traderfox.com/US1307881029/DI/california-water-service" xr:uid="{B9635B3E-2CA7-42B5-9B46-BC548E40196D}"/>
    <hyperlink ref="G76" r:id="rId177" display="https://aktie.traderfox.com/visualizations/US1344291091/EI/campbell-soup-company" xr:uid="{22538FE2-6D61-42C8-9ADE-8CEDEABF4967}"/>
    <hyperlink ref="G77" r:id="rId178" display="https://aktie.traderfox.com/visualizations/CA1360691010/EI/canadian-imperial-bank-of-commerce" xr:uid="{21959546-3727-477D-8767-815ED9749A27}"/>
    <hyperlink ref="G78" r:id="rId179" display="https://aktie.traderfox.com/visualizations/CA1363751027/EI/canadian-national-railway" xr:uid="{5CCF0B7F-8788-4341-961A-20D6F52B28B0}"/>
    <hyperlink ref="G79" r:id="rId180" display="https://aktie.traderfox.com/visualizations/CA13645T1003/EI/canadian-pacific-railway" xr:uid="{08077956-F965-4C4D-84BE-00134F9915FF}"/>
    <hyperlink ref="G80" r:id="rId181" display="https://aktie.traderfox.com/visualizations/US14149Y1082/EI/cardinal-health" xr:uid="{D257727A-F768-4CF7-8D5B-F0CED8C398B3}"/>
    <hyperlink ref="G81" r:id="rId182" display="https://aktie.traderfox.com/visualizations/DE0005313704/05/carl-zeiss-meditec-ag" xr:uid="{52F74D87-0C5B-46E3-AA5F-BE7CD62F5CA0}"/>
    <hyperlink ref="G82" r:id="rId183" display="https://aktie.traderfox.com/visualizations/US1423391002/EI/carlisle-companies" xr:uid="{0E6A7296-D2C2-4F12-AA51-667C7637CEA8}"/>
    <hyperlink ref="G83" r:id="rId184" display="https://aktie.traderfox.com/visualizations/DK0010181759/05/carlsberg-as" xr:uid="{8DC0C001-4A42-47F8-B04F-0E2812856F33}"/>
    <hyperlink ref="G84" r:id="rId185" display="https://aktie.traderfox.com/visualizations/US14309L1026/BTUS/carlyle-group-lp-the" xr:uid="{CD03E9EC-6996-460B-9AB2-EF3A47A0DF6F}"/>
    <hyperlink ref="G85" r:id="rId186" display="https://aktie.traderfox.com/visualizations/FR0000120172/EI/carrefour-sa-inheo-25" xr:uid="{13D3EB9A-0ADA-4224-B3A3-92CA31354CB3}"/>
    <hyperlink ref="G86" r:id="rId187" display="https://aktie.traderfox.com/visualizations/US1491231015/EI/caterpillar" xr:uid="{284FF569-1920-43B6-BBF7-4470A82C1EA0}"/>
    <hyperlink ref="G87" r:id="rId188" display="https://aktie.traderfox.com/visualizations/US15189T1079/EI/centerpoint-energy" xr:uid="{E0A692A6-CFD7-4129-B3B2-043802E5CADA}"/>
    <hyperlink ref="G88" r:id="rId189" display="https://aktie.traderfox.com/visualizations/US16208T1025/XNYS/chatham-lodging-trust" xr:uid="{3A5E0F48-06F5-4742-9CD5-E423C5FF9389}"/>
    <hyperlink ref="G89" r:id="rId190" display="https://aktie.traderfox.com/visualizations/US1667641005/EI/chevron-corp" xr:uid="{00351AEE-36B2-49DA-92EF-D6C8A5940367}"/>
    <hyperlink ref="G90" r:id="rId191" display="https://aktie.traderfox.com/visualizations/CH0044328745/LS/chubb-ltd" xr:uid="{268D8B7D-104A-47D4-9259-966789AA9E63}"/>
    <hyperlink ref="G91" r:id="rId192" display="https://aktie.traderfox.com/visualizations/US1713401024/EI/church-dwight-co" xr:uid="{6AF5213E-BE8F-46B5-8ABA-0C26AA17DFF9}"/>
    <hyperlink ref="G92" r:id="rId193" display="https://aktie.traderfox.com/visualizations/US1720621010/EI/cincinnati-financial-corp" xr:uid="{031AC94B-C7DF-4EFD-A36A-6F49BA3E8FEF}"/>
    <hyperlink ref="G93" r:id="rId194" display="https://aktie.traderfox.com/visualizations/US1729081059/EI/cintas-corp" xr:uid="{E5D4EB42-1F8D-4C8B-B6D9-9E5C1A78E463}"/>
    <hyperlink ref="G94" r:id="rId195" display="https://aktie.traderfox.com/visualizations/US17275R1023/EI/cisco-systems" xr:uid="{FDF6C2C5-5177-428E-ACD7-DD1FE44437A9}"/>
    <hyperlink ref="G95" r:id="rId196" display="https://aktie.traderfox.com/visualizations/US1729674242/DI/citigroup-inc" xr:uid="{D6BAF25B-9740-4361-B9A5-D906EE66D8DD}"/>
    <hyperlink ref="G96" r:id="rId197" display="https://aktie.traderfox.com/visualizations/KYG217651051/05/ck-hutchison-holdings-ltd" xr:uid="{29C1A1E4-AD6B-42FA-B628-F13FA7860430}"/>
    <hyperlink ref="G97" r:id="rId198" display="https://aktie.traderfox.com/visualizations/US1890541097/EI/clorox-company" xr:uid="{CAFA1348-008C-4445-87C8-C63C2B957893}"/>
    <hyperlink ref="G98" r:id="rId199" display="https://aktie.traderfox.com/visualizations/US1912161007/EI/coca-cola-company" xr:uid="{0F905D38-0581-415C-AFF3-4C1C3103CAD0}"/>
    <hyperlink ref="G201" r:id="rId200" display="https://aktie.traderfox.com/visualizations/CA4530384086/EI/imperial-oil-limited" xr:uid="{020CA87F-20D0-4273-BF2C-FED4530E4398}"/>
    <hyperlink ref="G202" r:id="rId201" display="https://aktie.traderfox.com/visualizations/DE0006200108/EI/indus-holding-ag" xr:uid="{07B2E732-AE8B-4725-8442-1ABDEF684E6B}"/>
    <hyperlink ref="G203" r:id="rId202" display="https://aktie.traderfox.com/visualizations/DE0006231004/EI/infineon-techag-na-on" xr:uid="{1DBAEB1C-6D11-4129-B642-BB5C36E72AB3}"/>
    <hyperlink ref="G204" r:id="rId203" display="https://aktie.traderfox.com/visualizations/US4567881085/DI/infosys-ltd-adrs" xr:uid="{045087B5-1194-4CDF-BA2D-B40ACBF33B89}"/>
    <hyperlink ref="G205" r:id="rId204" display="https://aktie.traderfox.com/visualizations/NL0011821202/05/ing-groep-nv-eo-01" xr:uid="{93E00B69-7434-4333-9566-58037E46CF5D}"/>
    <hyperlink ref="G206" r:id="rId205" display="https://aktie.traderfox.com/visualizations/US4581401001/EI/intel-corp" xr:uid="{2AB66048-E370-41F4-8779-D4E77EE0391F}"/>
    <hyperlink ref="G207" r:id="rId206" display="https://aktie.traderfox.com/visualizations/US0367521038/EI/anthem-inc" xr:uid="{8418F818-0F27-4CFB-BC85-514C9008189E}"/>
    <hyperlink ref="G208" r:id="rId207" display="https://aktie.traderfox.com/visualizations/US4601461035/EI/international-paper-co" xr:uid="{C6F9EAD8-66C5-43FE-9606-9BD667F593C1}"/>
    <hyperlink ref="G209" r:id="rId208" display="https://aktie.traderfox.com/visualizations/US46284V1017/EI/iron-mountain" xr:uid="{20939496-840E-4FE3-9BE3-C23D2E552748}"/>
    <hyperlink ref="G210" r:id="rId209" display="https://aktie.traderfox.com/visualizations/US8326964058/EI/jm-smucker-company-the" xr:uid="{E490F33E-5EFB-4FF7-B6BF-90530F07A03B}"/>
    <hyperlink ref="G211" r:id="rId210" display="https://aktie.traderfox.com/visualizations/US4660321096/EI/j-j-snack-foods-corp" xr:uid="{C41001AC-FDD5-4439-BE75-5AB3D75FF69E}"/>
    <hyperlink ref="G212" r:id="rId211" display="https://aktie.traderfox.com/visualizations/US4262811015/DI/jack-henry-associates-inc" xr:uid="{8481E15C-5A89-44EE-9E7B-F7100930306B}"/>
    <hyperlink ref="G213" r:id="rId212" display="https://aktie.traderfox.com/visualizations/BMG507361001/LS/jardine-matheson-holdings-ltd" xr:uid="{E0DC5F9F-B746-4334-9C84-E61B7971B6EE}"/>
    <hyperlink ref="G214" r:id="rId213" display="https://aktie.traderfox.com/visualizations/US4456581077/EI/jb-hunt-transport-services" xr:uid="{0FA4A82A-44CE-4232-9098-61CC052EFF48}"/>
    <hyperlink ref="G215" r:id="rId214" display="https://aktie.traderfox.com/visualizations/US4781601046/EI/johnson-johnson" xr:uid="{E45EACBF-40EB-42D0-A215-69495F8075EF}"/>
    <hyperlink ref="G216" r:id="rId215" display="https://aktie.traderfox.com/visualizations/IE00BY7QL619/EI/johnson-controls-international-plc" xr:uid="{9404CB82-E733-4F4C-9FF7-2848C50E9A5F}"/>
    <hyperlink ref="G217" r:id="rId216" display="https://aktie.traderfox.com/visualizations/GB00BZ4BQC70/EI/johnson-matthey-plc" xr:uid="{CE535FC0-3623-457F-BA19-DA077B26EDE1}"/>
    <hyperlink ref="G218" r:id="rId217" display="https://aktie.traderfox.com/visualizations/US46625H1005/EI/jpmorgan-chase-co" xr:uid="{C46DE03A-6FB6-4E1D-8F69-5AD6F315FFE2}"/>
    <hyperlink ref="G219" r:id="rId218" display="https://aktie.traderfox.com/visualizations/JP3496400007/05/kddi-corp" xr:uid="{4EB9134D-905F-4FD2-AAA4-3FC5464C03D3}"/>
    <hyperlink ref="G220" r:id="rId219" display="https://aktie.traderfox.com/visualizations/US4878361082/EI/kellogg-company" xr:uid="{AAED6DA1-A0B6-474E-A658-97DBAF050ADD}"/>
    <hyperlink ref="G221" r:id="rId220" display="https://aktie.traderfox.com/visualizations/FR0000121485/EI/kering-sa-inh-eo-4" xr:uid="{91DBAFA7-144E-4BB1-BF98-881BC7E1E158}"/>
    <hyperlink ref="G222" r:id="rId221" display="https://aktie.traderfox.com/visualizations/IE0004906560/EI/kerry-group-plc" xr:uid="{6DDC73B1-239C-4880-924E-2B7D09D69C65}"/>
    <hyperlink ref="G223" r:id="rId222" display="https://aktie.traderfox.com/visualizations/US49271V1008/EI/keurig-dr-pepper" xr:uid="{8533E6D0-7B21-4B8E-8B51-252DA1742CA1}"/>
    <hyperlink ref="G224" r:id="rId223" display="https://aktie.traderfox.com/visualizations/JP3236200006/DI/keyence-corp" xr:uid="{104ADDBB-EF53-4097-B94E-D1C662805648}"/>
    <hyperlink ref="G225" r:id="rId224" display="https://aktie.traderfox.com/visualizations/US4943681035/EI/kimberly-clark-corp" xr:uid="{AF59EBF6-7E8C-484C-942E-394DAA476294}"/>
    <hyperlink ref="G226" r:id="rId225" display="https://aktie.traderfox.com/visualizations/US49446R1095/EI/kimco-realty-corp" xr:uid="{C73C7AC4-631E-4B7A-BFC0-C05394FB22A5}"/>
    <hyperlink ref="G227" r:id="rId226" display="https://aktie.traderfox.com/visualizations/US49456B1017/EI/kinder-morgan" xr:uid="{D2787D76-0C87-4D59-B770-E0FF7DC4987B}"/>
    <hyperlink ref="G228" r:id="rId227" display="https://aktie.traderfox.com/visualizations/US5007541064/EI/kraft-heinz-company-the" xr:uid="{E22441B0-C885-4F52-9218-6BF1B616C0C1}"/>
    <hyperlink ref="G229" r:id="rId228" display="https://aktie.traderfox.com/visualizations/US5010441013/EI/kroger-co-the" xr:uid="{2CAC3611-CA14-417A-B126-8944583099F8}"/>
    <hyperlink ref="G230" r:id="rId229" display="https://aktie.traderfox.com/visualizations/US5024311095/XNAS/l3harris-technologies" xr:uid="{21F1AD7F-13E4-47C5-8398-EE3A203D13C1}"/>
    <hyperlink ref="G231" r:id="rId230" display="https://aktie.traderfox.com/visualizations/US5138471033/EI/lancaster-colony-corp" xr:uid="{8529606A-7219-4EC9-B7DE-0365E20E1C74}"/>
    <hyperlink ref="G232" r:id="rId231" display="https://aktie.traderfox.com/visualizations/US5246601075/EI/leggett-platt" xr:uid="{3BC660A5-A86F-498D-9FFE-E34011F181B6}"/>
    <hyperlink ref="G233" r:id="rId232" display="https://aktie.traderfox.com/visualizations/FR0010307819/05/legrand-sa" xr:uid="{1AABD44A-C29A-4AF7-A131-69B65B96BA42}"/>
    <hyperlink ref="G234" r:id="rId233" display="https://aktie.traderfox.com/visualizations/US53223X1072/EI/life-storage" xr:uid="{B2878256-7576-4A53-BA9A-FD03C6CA184A}"/>
    <hyperlink ref="G235" r:id="rId234" display="https://aktie.traderfox.com/visualizations/US5339001068/EI/lincoln-electric-holdings" xr:uid="{165B2C88-EEBD-47F7-B0E4-29D23E4781DF}"/>
    <hyperlink ref="G236" r:id="rId235" display="https://aktie.traderfox.com/visualizations/IE00BZ12WP82/EI/linde-plc" xr:uid="{68E7FA06-C53A-404E-BA6E-B08C2A0552D6}"/>
    <hyperlink ref="G237" r:id="rId236" display="https://aktie.traderfox.com/visualizations/US5398301094/EI/lockheed-martin-corp" xr:uid="{6EB20AA8-8475-498E-BC69-7CCF52E79826}"/>
    <hyperlink ref="G238" r:id="rId237" display="https://aktie.traderfox.com/visualizations/FR0000120321/EI/oreal-l-inh-eo-02" xr:uid="{45CA56C8-916A-48B7-8767-17789EF5032F}"/>
    <hyperlink ref="G239" r:id="rId238" display="https://aktie.traderfox.com/visualizations/US5486611073/EI/lowes-companies" xr:uid="{1817830E-F47C-4D97-A5C5-EA69D7644303}"/>
    <hyperlink ref="G240" r:id="rId239" display="https://aktie.traderfox.com/visualizations/US1567001060/EI/centurylink" xr:uid="{3CD0832A-0A3F-487F-85E2-0CF0CF35C39B}"/>
    <hyperlink ref="G241" r:id="rId240" display="https://aktie.traderfox.com/visualizations/FR0000121014/EI/lvmh-eo-03" xr:uid="{0889901C-40F7-4AD9-B666-68F23AF22B6B}"/>
    <hyperlink ref="G242" r:id="rId241" display="https://aktie.traderfox.com/visualizations/NL0009434992/EI/lyondellbasell-industries-nv" xr:uid="{57FC0E6F-8547-44DF-9419-7555EA687CC5}"/>
    <hyperlink ref="G243" r:id="rId242" display="https://aktie.traderfox.com/visualizations/US55261F1049/EI/mt-bank-corp" xr:uid="{8837DBE2-0559-4B08-BCBC-1F4651C8C0BD}"/>
    <hyperlink ref="G244" r:id="rId243" display="https://aktie.traderfox.com/visualizations/CA5592224011/EI/magna-international" xr:uid="{31F6F50D-F6CD-42B2-A017-652A033F5BD5}"/>
    <hyperlink ref="G245" r:id="rId244" display="https://aktie.traderfox.com/visualizations/US57636Q1040/EI/mastercard" xr:uid="{3AF11426-A007-424B-821D-9F5116C7CFAA}"/>
    <hyperlink ref="G246" r:id="rId245" display="https://aktie.traderfox.com/visualizations/US5797802064/EI/mccormick-company" xr:uid="{00C7E9D7-727F-41B2-9C79-2C5CF25923C0}"/>
    <hyperlink ref="G247" r:id="rId246" display="https://aktie.traderfox.com/visualizations/US5801351017/EI/mcdonalds-corp" xr:uid="{39041277-D9F8-4EF1-9C03-53FCF1757676}"/>
    <hyperlink ref="G248" r:id="rId247" display="https://aktie.traderfox.com/visualizations/US58155Q1031/EI/mckesson-corp" xr:uid="{D49ED125-EFB6-4578-A970-57777955CB88}"/>
    <hyperlink ref="G249" r:id="rId248" display="https://aktie.traderfox.com/visualizations/IE00BTN1Y115/EI/medtronic-plc" xr:uid="{7EE75824-0895-4926-8E50-F4F5EFBBA823}"/>
    <hyperlink ref="G250" r:id="rId249" display="https://aktie.traderfox.com/visualizations/DE0006599905/EI/merck-kgaa-on" xr:uid="{74C9035A-C4F0-4FD8-900D-048F74061650}"/>
    <hyperlink ref="G251" r:id="rId250" display="https://aktie.traderfox.com/visualizations/US58933Y1055/EI/merck-co" xr:uid="{8DA2AD13-022D-493A-8D59-E738FD2643C9}"/>
    <hyperlink ref="G252" r:id="rId251" display="https://aktie.traderfox.com/visualizations/US59156R1086/EI/metlife" xr:uid="{B0955DB6-ECCF-4619-9A8A-723EC981FD56}"/>
    <hyperlink ref="G253" r:id="rId252" display="https://aktie.traderfox.com/visualizations/FR0000121261/EI/michelin-nom-eo-2" xr:uid="{9E54C04B-46CD-401B-B851-F058605FE99E}"/>
    <hyperlink ref="G254" r:id="rId253" display="https://aktie.traderfox.com/visualizations/US5949181045/EI/microsoft-corp" xr:uid="{6284EBFA-D15E-42AC-9052-0F4FBCBEC258}"/>
    <hyperlink ref="G255" r:id="rId254" display="https://aktie.traderfox.com/visualizations/US6092071058/EI/mondelez-international" xr:uid="{84B0E7D3-EB1F-4E52-AA13-5A365B9A2D36}"/>
    <hyperlink ref="G256" r:id="rId255" display="https://aktie.traderfox.com/visualizations/US6174464486/DI/morgan-stanley-inc" xr:uid="{21CDE04D-0AE2-4AC8-9C93-12FAA161879A}"/>
    <hyperlink ref="G257" r:id="rId256" display="https://aktie.traderfox.com/visualizations/US61945C1036/EI/mosaic-company-the" xr:uid="{D367E8DE-3215-43F7-B955-D6C012A5598F}"/>
    <hyperlink ref="G258" r:id="rId257" display="https://aktie.traderfox.com/visualizations/DE0008430026/EI/muenchrueckversvna-on" xr:uid="{FCEC1F80-157C-43E6-83A8-70030E3308D6}"/>
    <hyperlink ref="G259" r:id="rId258" display="https://aktie.traderfox.com/visualizations/GB00BDR05C01/EI/national-grid-plc" xr:uid="{E8FF60C4-B383-4233-BC56-377D3B7BF241}"/>
    <hyperlink ref="G260" r:id="rId259" display="https://aktie.traderfox.com/visualizations/CH0038863350/CHI/nestle-nam-sf-10" xr:uid="{975C878E-DC2C-4E3F-8F4C-18D5B1614F02}"/>
    <hyperlink ref="G261" r:id="rId260" display="https://aktie.traderfox.com/visualizations/US64828T2015/EI/new-residential-investment-corp" xr:uid="{3B89D9EF-5C3D-4181-ABDF-1CC6C4DE90ED}"/>
    <hyperlink ref="G262" r:id="rId261" display="https://aktie.traderfox.com/visualizations/GB0032089863/EI/next-group-plc" xr:uid="{C87C2CE0-9462-40A6-B140-8F6CF1AA53D7}"/>
    <hyperlink ref="G263" r:id="rId262" display="https://aktie.traderfox.com/visualizations/US6541061031/EI/nike" xr:uid="{DEF7F82F-29D5-485D-ACFF-31D13A18586B}"/>
    <hyperlink ref="G264" r:id="rId263" display="https://aktie.traderfox.com/visualizations/US6556631025/EI/nordson-corp" xr:uid="{7E922BC6-9A22-4F77-AB8F-3850659554F5}"/>
    <hyperlink ref="G265" r:id="rId264" display="https://aktie.traderfox.com/visualizations/US6558441084/EI/norfolk-southern-corp" xr:uid="{C7E7FEB4-EA0A-4CBB-B354-4F4BA769EC91}"/>
    <hyperlink ref="G266" r:id="rId265" display="https://aktie.traderfox.com/visualizations/US6658591044/EI/northern-trust-corp" xr:uid="{CCBF3493-F115-4280-9200-4924863F10C7}"/>
    <hyperlink ref="G267" r:id="rId266" display="https://aktie.traderfox.com/visualizations/US6668071029/EI/northrop-grumman-corp" xr:uid="{3B83B944-623B-47E8-9D0E-FC0C3F9F6EB8}"/>
    <hyperlink ref="G268" r:id="rId267" display="https://aktie.traderfox.com/visualizations/CH0012005267/CHI/novartis-nam-sf-050" xr:uid="{9493460F-1D8F-4646-960F-2D5E38442BA6}"/>
    <hyperlink ref="G269" r:id="rId268" display="https://aktie.traderfox.com/visualizations/DK0060534915/EI/novo-nordisk-namb-dk-20" xr:uid="{450980D8-B7B4-42DF-A0C6-41DA94665985}"/>
    <hyperlink ref="G270" r:id="rId269" display="https://aktie.traderfox.com/visualizations/US6293775085/EI/nrg-energy" xr:uid="{97A41475-EEC4-44E3-8173-C0391267CB1D}"/>
    <hyperlink ref="G271" r:id="rId270" display="https://aktie.traderfox.com/visualizations/US6703461052/EI/nucor-corp" xr:uid="{39937EC5-A789-4671-8651-9B1BCEEBB4C7}"/>
    <hyperlink ref="G272" r:id="rId271" display="https://aktie.traderfox.com/visualizations/CA67077M1086/EI/nutrien-ltd" xr:uid="{56BBBD6D-03AB-415A-95E4-734C14EB6E2C}"/>
    <hyperlink ref="G273" r:id="rId272" display="https://aktie.traderfox.com/visualizations/US6745991058/EI/occidental-petroleum-corp" xr:uid="{51C4F0E6-8FCF-4E87-9CE7-F8A523C660AD}"/>
    <hyperlink ref="G274" r:id="rId273" display="https://aktie.traderfox.com/visualizations/AT0000APOST4/EI/oesterreich-post-ag" xr:uid="{6900CAB3-1624-43D7-A915-3C0F1D846548}"/>
    <hyperlink ref="G275" r:id="rId274" display="https://aktie.traderfox.com/visualizations/US6802231042/EI/old-republic-international-corp" xr:uid="{07DF1E56-A62B-4E63-8630-9101250B1C7E}"/>
    <hyperlink ref="G276" r:id="rId275" display="https://aktie.traderfox.com/visualizations/US6819361006/EI/omega-healthcare-investors" xr:uid="{49D0AB93-14C5-4110-B63A-6CC30C20ACC8}"/>
    <hyperlink ref="G277" r:id="rId276" display="https://aktie.traderfox.com/visualizations/US6819191064/EI/omnicom-group" xr:uid="{72948B5F-1C06-442D-97A4-20851B1FD05F}"/>
    <hyperlink ref="G278" r:id="rId277" display="https://aktie.traderfox.com/visualizations/AT0000743059/EI/omv-ag" xr:uid="{BD73055E-476F-4D96-83F9-9C0A43211C33}"/>
    <hyperlink ref="G279" r:id="rId278" display="https://aktie.traderfox.com/visualizations/US68389X1054/EI/oracle-corp" xr:uid="{5934E59C-369B-4086-903C-1682A765FAE2}"/>
    <hyperlink ref="G280" r:id="rId279" display="https://aktie.traderfox.com/visualizations/FR0000133308/EI/orange-inh-eo-4" xr:uid="{731C9A7E-F486-4EC1-A52B-A701359D29E5}"/>
    <hyperlink ref="G281" r:id="rId280" display="https://aktie.traderfox.com/visualizations/US6937181088/EI/paccar" xr:uid="{D0D2C79A-693C-4891-A598-DAAADA166E4A}"/>
    <hyperlink ref="G282" r:id="rId281" display="https://aktie.traderfox.com/visualizations/JP3866800000/05/panasonic-corp" xr:uid="{419E509F-6088-4BAD-AC6C-9FCA6BC6241A}"/>
    <hyperlink ref="G283" r:id="rId282" display="https://aktie.traderfox.com/visualizations/US7010941042/EI/parker-hannifin-corp" xr:uid="{9A1B3388-70EC-424C-8A2A-BEE78B57E013}"/>
    <hyperlink ref="G284" r:id="rId283" display="https://aktie.traderfox.com/visualizations/US7033951036/DI/patterson-companies-inc" xr:uid="{46CEDC50-9AEF-4458-B271-594E4BCE63B3}"/>
    <hyperlink ref="G285" r:id="rId284" display="https://aktie.traderfox.com/visualizations/US7043261079/EI/paychex" xr:uid="{1D598852-D7BA-46C4-BAF7-78A1C4CA1A4D}"/>
    <hyperlink ref="G286" r:id="rId285" display="https://aktie.traderfox.com/visualizations/GB0006776081/EI/pearson-plc-ls-25" xr:uid="{6A2DB7CD-3E20-4170-8403-7D3B59A74B63}"/>
    <hyperlink ref="G287" r:id="rId286" display="https://aktie.traderfox.com/visualizations/US70959W1036/EI/penske-automotive-group" xr:uid="{ABC35570-BED0-487F-94D8-7F2AAD5BBC2F}"/>
    <hyperlink ref="G288" r:id="rId287" display="https://aktie.traderfox.com/visualizations/IE00BLS09M33/EI/pentair-plc" xr:uid="{87E95FFA-AE9A-4030-8ECB-C449D8793056}"/>
    <hyperlink ref="G289" r:id="rId288" display="https://aktie.traderfox.com/visualizations/US7134481081/EI/pepsico" xr:uid="{8F8B325E-B046-404F-81A9-E67866F743F6}"/>
    <hyperlink ref="G290" r:id="rId289" display="https://aktie.traderfox.com/visualizations/FR0000120693/EI/pernod-ricard-on" xr:uid="{32ABD4AB-70D1-4EAD-AE84-C4472EF8718E}"/>
    <hyperlink ref="G291" r:id="rId290" display="https://aktie.traderfox.com/visualizations/DE0006916604/EI/pfeiffer-vacuum-techon" xr:uid="{09142E85-EC18-4EF0-B6AD-8E574AAF94EE}"/>
    <hyperlink ref="G292" r:id="rId291" display="https://aktie.traderfox.com/visualizations/US7170811035/EI/pfizer" xr:uid="{4E46629B-36EF-43B3-988F-D95A61080FDD}"/>
    <hyperlink ref="G293" r:id="rId292" display="https://aktie.traderfox.com/visualizations/US7181721090/EI/philip-morris-international" xr:uid="{A075A92F-0DBB-415A-9338-1A0FFF450819}"/>
    <hyperlink ref="G294" r:id="rId293" display="https://aktie.traderfox.com/visualizations/NL0000009538/EI/koninkl-philips-eo-20" xr:uid="{A32E608F-4890-4F30-AE1E-9AB6AB7BAB39}"/>
    <hyperlink ref="G295" r:id="rId294" display="https://aktie.traderfox.com/visualizations/US7185461040/EI/phillips-66" xr:uid="{AE68DF4D-6FBD-4F8E-97DF-EA6B48EA1B7A}"/>
    <hyperlink ref="G296" r:id="rId295" display="https://aktie.traderfox.com/visualizations/CNE1000003X6/EI/ping-an-insurance-group-company-of-china-ltd" xr:uid="{8AB726E7-1173-4608-9AE2-929F2AEF3337}"/>
    <hyperlink ref="G297" r:id="rId296" display="https://aktie.traderfox.com/visualizations/CA7392391016/EI/power-corp-of-canada" xr:uid="{DA994593-D614-4C0C-893E-FC7CBA8C5801}"/>
    <hyperlink ref="G298" r:id="rId297" display="https://aktie.traderfox.com/visualizations/US6935061076/EI/ppg-industries" xr:uid="{4550E27B-4689-45F7-BBD8-B7DF324CDF35}"/>
    <hyperlink ref="G299" r:id="rId298" display="https://aktie.traderfox.com/visualizations/US69351T1060/DI/ppl-corp" xr:uid="{E3D28467-48D8-4A33-8D94-4DA0C3241659}"/>
    <hyperlink ref="G300" r:id="rId299" display="https://aktie.traderfox.com/visualizations/US7427181091/EI/procter-gamble-company" xr:uid="{40DBCACE-AD1A-4858-8C1F-42A5303AE73F}"/>
    <hyperlink ref="G301" r:id="rId300" display="https://aktie.traderfox.com/visualizations/US7433151039/EI/progressive-corp" xr:uid="{6FED3539-DDB1-4ADB-9499-EF37AD368B0C}"/>
    <hyperlink ref="G302" r:id="rId301" display="https://aktie.traderfox.com/visualizations/DE000PSM7770/EI/prosiebensat1-na-on" xr:uid="{93E11C94-E292-4925-BBE3-24F3D45E8876}"/>
    <hyperlink ref="G303" r:id="rId302" display="https://aktie.traderfox.com/visualizations/GB0007099541/EI/prudential-plc-ls-05" xr:uid="{E07DAA90-E186-4C2A-AE2C-1202E8CEC4B4}"/>
    <hyperlink ref="G304" r:id="rId303" display="https://aktie.traderfox.com/visualizations/US74460D1090/EI/public-storage" xr:uid="{3054482F-D343-4C91-8272-00E6DD15E022}"/>
    <hyperlink ref="G305" r:id="rId304" display="https://aktie.traderfox.com/visualizations/FR0000130577/EI/publicis-groupe-sa" xr:uid="{8D810F27-CCD2-4F72-AC42-F3B5218580DA}"/>
    <hyperlink ref="G306" r:id="rId305" display="https://aktie.traderfox.com/visualizations/US7475251036/EI/qualcomm" xr:uid="{E02CF97B-3E51-4C01-BD98-8DB1B45CDEBB}"/>
    <hyperlink ref="G307" r:id="rId306" display="https://aktie.traderfox.com/visualizations/JP3967200001/05/rakuten-inc" xr:uid="{E8629EF2-C8CA-4057-9BB0-FA29FC6ED51D}"/>
    <hyperlink ref="G308" r:id="rId307" display="https://aktie.traderfox.com/visualizations/US7549071030/EI/rayonier" xr:uid="{03C54DE0-5C68-4D34-996B-EE5ADEC648B7}"/>
    <hyperlink ref="G309" r:id="rId308" display="https://aktie.traderfox.com/visualizations/US7551115071/EI/raytheon-company" xr:uid="{9891AC56-149D-48B1-9755-B881BA396999}"/>
    <hyperlink ref="G310" r:id="rId309" display="https://aktie.traderfox.com/visualizations/US7561091049/EI/realty-income-corp" xr:uid="{7DE5FB06-D86E-44EB-9A78-580CFCD19C9E}"/>
    <hyperlink ref="G311" r:id="rId310" display="https://aktie.traderfox.com/visualizations/GB00B24CGK77/EI/reckitt-benckgrp-ls-10" xr:uid="{59726148-67DC-4377-8DBA-ECB26C73E01A}"/>
    <hyperlink ref="G312" r:id="rId311" display="https://aktie.traderfox.com/visualizations/US7594701077/EI/reliance-inds-gdr-144a-2" xr:uid="{99A817D5-1BC3-41D5-91D0-EE62236DDA25}"/>
    <hyperlink ref="G313" r:id="rId312" display="https://aktie.traderfox.com/visualizations/GB00B2B0DG97/05/relx-plc-ls-144397" xr:uid="{F874FCD5-4E27-4B5B-B5D0-7FDB4D8EEE65}"/>
    <hyperlink ref="G314" r:id="rId313" display="https://aktie.traderfox.com/visualizations/US7607591002/EI/republic-services" xr:uid="{D5DCBCFD-9348-422A-AC24-CE18463C0C29}"/>
    <hyperlink ref="G315" r:id="rId314" display="https://aktie.traderfox.com/visualizations/US7611521078/DI/resmed-inc" xr:uid="{34F47B12-2E01-45A2-9962-5FE14C32463D}"/>
    <hyperlink ref="G316" r:id="rId315" display="https://aktie.traderfox.com/visualizations/CA76131D1033/EI/restaurant-brands-international" xr:uid="{0A1A3276-3DB0-48B7-A0A8-A000867DBB86}"/>
    <hyperlink ref="G317" r:id="rId316" display="https://aktie.traderfox.com/visualizations/CH0210483332/CHI/cie-finrichemont-sf-1" xr:uid="{8DC89331-A400-40B7-892D-6B3BA92DC0FE}"/>
    <hyperlink ref="G318" r:id="rId317" display="https://aktie.traderfox.com/visualizations/GB0007188757/EI/rio-tinto-plc-ls-10" xr:uid="{04A3CA01-DE8C-4EDC-9792-C0BFB3FF9988}"/>
    <hyperlink ref="G319" r:id="rId318" display="https://aktie.traderfox.com/visualizations/CH0012032113/CHI/roche-hldg-ag-inh-sf-1" xr:uid="{2CE5BDB6-1722-4E14-8F54-6C6CB8CE0680}"/>
    <hyperlink ref="G320" r:id="rId319" display="https://aktie.traderfox.com/visualizations/CA7751092007/EI/rogers-communications" xr:uid="{20C7AA0D-123A-4E12-B53D-72E7B9811662}"/>
    <hyperlink ref="G321" r:id="rId320" display="https://aktie.traderfox.com/visualizations/US7766961061/EI/roper-technologies" xr:uid="{6A05DB2B-E355-4525-B5FC-3FD2A9CDF6B0}"/>
    <hyperlink ref="G322" r:id="rId321" display="https://aktie.traderfox.com/visualizations/US7782961038/EI/ross-stores" xr:uid="{B086445A-C2DA-4488-B3C3-F08092DCCE89}"/>
    <hyperlink ref="G323" r:id="rId322" display="https://aktie.traderfox.com/visualizations/CA7800871021/EI/royal-bank-of-canada" xr:uid="{0736EE9B-4EF1-4846-A268-F68FE3155D51}"/>
    <hyperlink ref="G324" r:id="rId323" display="https://aktie.traderfox.com/visualizations/GB00B03MLX29/EI/royal-dutch-shell-a-eo-07" xr:uid="{7D0BF621-9C08-418A-B314-437975231BB4}"/>
    <hyperlink ref="G325" r:id="rId324" display="https://aktie.traderfox.com/visualizations/US7496851038/EI/rpm-international" xr:uid="{33D52ED7-5E4C-48E3-B4F9-73B9437FE29F}"/>
    <hyperlink ref="G326" r:id="rId325" display="https://aktie.traderfox.com/visualizations/LU0061462528/EI/rtl-group" xr:uid="{8B806A91-CE54-42BF-B675-DAAF83D33A5B}"/>
    <hyperlink ref="G327" r:id="rId326" display="https://aktie.traderfox.com/visualizations/DE0007037129/EI/rwe-ag-st-on" xr:uid="{001EEB38-0F4D-4CFA-958E-8157CFEAEB3D}"/>
    <hyperlink ref="G328" r:id="rId327" display="https://aktie.traderfox.com/visualizations/US78409V1044/DI/sp-global-inc" xr:uid="{DF8A4B27-A88F-491F-A8DA-10521F4E3A72}"/>
    <hyperlink ref="G329" r:id="rId328" display="https://aktie.traderfox.com/visualizations/GB00B019KW72/EI/j-sainsbury-plc" xr:uid="{7BDA3AC8-454B-4463-8998-D323264C877A}"/>
    <hyperlink ref="G330" r:id="rId329" display="https://aktie.traderfox.com/visualizations/FR0000120578/EI/sanofi-sa-inhaber-eo-2" xr:uid="{F33799DB-FFD8-4D92-8E28-1F3B1D4199CA}"/>
    <hyperlink ref="G331" r:id="rId330" display="https://aktie.traderfox.com/visualizations/DE0007164600/EI/sap-se-on" xr:uid="{31E72ED4-79B2-4F01-A85D-93DADF115DF1}"/>
    <hyperlink ref="G332" r:id="rId331" display="https://aktie.traderfox.com/visualizations/AN8068571086/EI/schlumberger-limited" xr:uid="{65139870-55BD-41B5-9B5F-CA6EB830D7B2}"/>
    <hyperlink ref="G333" r:id="rId332" display="https://aktie.traderfox.com/visualizations/GB0002405495/EI/schroders-plc" xr:uid="{5E39F5AC-85F2-42F3-AE39-4CC8C56007E4}"/>
    <hyperlink ref="G334" r:id="rId333" display="https://aktie.traderfox.com/visualizations/US8175651046/DI/service-corp-international" xr:uid="{F085D1A6-B2E9-4935-BBC6-D022F1A76F20}"/>
    <hyperlink ref="G335" r:id="rId334" display="https://aktie.traderfox.com/visualizations/JP3422950000/05/seven-i-holdings-co-ltd" xr:uid="{695D9E7F-32FF-49B9-93A1-BF710AF1FE40}"/>
    <hyperlink ref="G336" r:id="rId335" display="https://aktie.traderfox.com/visualizations/US8243481061/EI/sherwin-williams-company-the" xr:uid="{8E91C997-2D13-43BA-96A0-4105BFE6D0CD}"/>
    <hyperlink ref="G337" r:id="rId336" display="https://aktie.traderfox.com/visualizations/DE0007236101/EI/siemens-ag-na-on" xr:uid="{6C37C18A-C6AA-408D-8185-C199A38A3FFC}"/>
    <hyperlink ref="G338" r:id="rId337" display="https://aktie.traderfox.com/visualizations/US8288061091/EI/simon-property-group" xr:uid="{F53733E2-907C-4471-A2E7-AD377B676E52}"/>
    <hyperlink ref="G339" r:id="rId338" display="https://aktie.traderfox.com/visualizations/GB00B1WY2338/EI/smiths-group-plc" xr:uid="{261ED12C-61D4-4C07-9E31-016B1BDA2CCD}"/>
    <hyperlink ref="G340" r:id="rId339" display="https://aktie.traderfox.com/visualizations/FR0000121220/EI/sodexo" xr:uid="{8DAB602F-48CF-4E88-9478-0BDD02FBE6C1}"/>
    <hyperlink ref="G341" r:id="rId340" display="https://aktie.traderfox.com/visualizations/JP3436100006/05/softbank-group-corp" xr:uid="{6A306B3C-70EC-496C-A8EE-9C9141B2CE86}"/>
    <hyperlink ref="G342" r:id="rId341" display="https://aktie.traderfox.com/visualizations/AU000000SHL7/EI/sonic-healthcare-ltd" xr:uid="{01C246E4-3055-4D98-921C-ABBE8D04DBBE}"/>
    <hyperlink ref="G343" r:id="rId342" display="https://aktie.traderfox.com/visualizations/US8354951027/XNYS/sonoco-products-company" xr:uid="{EF13FA8B-A7AA-4328-906F-B885126BC628}"/>
    <hyperlink ref="G344" r:id="rId343" display="https://aktie.traderfox.com/visualizations/JP3435000009/EI/sony-corp" xr:uid="{6D9EF5C3-4182-4628-94CE-615727FEEEC8}"/>
    <hyperlink ref="G345" r:id="rId344" display="https://aktie.traderfox.com/visualizations/US8425871071/EI/southern-company-the" xr:uid="{D97D27D7-3FCD-4297-9AC4-A836ED9CD74E}"/>
    <hyperlink ref="G346" r:id="rId345" display="https://aktie.traderfox.com/visualizations/US84860W3007/EI/spirit-realty-capital" xr:uid="{B7D62503-AD11-4BA3-B98C-5B88A674F082}"/>
    <hyperlink ref="G347" r:id="rId346" display="https://aktie.traderfox.com/visualizations/GB0007908733/EI/sse-plc" xr:uid="{6665B6F2-5BA6-42B8-95E1-53685D9C5E27}"/>
    <hyperlink ref="G348" r:id="rId347" display="https://aktie.traderfox.com/visualizations/US8545021011/EI/stanley-black-decker" xr:uid="{37718D22-D384-4C7C-BD1D-877DDCCBD0B3}"/>
    <hyperlink ref="G349" r:id="rId348" display="https://aktie.traderfox.com/visualizations/US8552441094/EI/starbucks-corp" xr:uid="{E138A821-6D51-49AE-AAB6-3C6E8BB90F07}"/>
    <hyperlink ref="G350" r:id="rId349" display="https://aktie.traderfox.com/visualizations/US85571B1052/EI/starwood-property-trust" xr:uid="{C5468C91-3678-42E7-A6A6-421B5EFD86A3}"/>
    <hyperlink ref="G351" r:id="rId350" display="https://aktie.traderfox.com/visualizations/US8636671013/EI/stryker-corp" xr:uid="{A0B5FDB3-4C20-4324-ACE9-C448696E63BD}"/>
    <hyperlink ref="G352" r:id="rId351" display="https://aktie.traderfox.com/visualizations/CH0012255151/CHI/swatch-grp-ag-inhsf-225" xr:uid="{DA6C8A95-A524-456E-9BB3-288593F1EC87}"/>
    <hyperlink ref="G353" r:id="rId352" display="https://aktie.traderfox.com/visualizations/CH0126881561/CHI/swiss-re-ag-nam-sf-10" xr:uid="{9C0BED6C-50D0-4381-BED4-325BF87BB582}"/>
    <hyperlink ref="G354" r:id="rId353" display="https://aktie.traderfox.com/visualizations/CH0008742519/CHI/swisscom-ag-nam-sf-1" xr:uid="{0B8A1D2C-E014-45A5-9691-840DF717B292}"/>
    <hyperlink ref="G355" r:id="rId354" display="https://aktie.traderfox.com/visualizations/DE000SYM9999/EI/symrise-ag-inh-on" xr:uid="{18F4BB4F-9DC3-4E9B-BF25-0920AD883CC3}"/>
    <hyperlink ref="G356" r:id="rId355" display="https://aktie.traderfox.com/visualizations/US8718291078/EI/sysco-corp" xr:uid="{50E12200-3F41-4BD3-A70E-ED96CB01A974}"/>
    <hyperlink ref="G357" r:id="rId356" display="https://aktie.traderfox.com/visualizations/US74144T1088/EI/t-rowe-price-group" xr:uid="{B2447536-3B42-4B9C-8422-3D98B5E605AB}"/>
    <hyperlink ref="G358" r:id="rId357" display="https://aktie.traderfox.com/visualizations/DE0008303504/EI/tag-immobilien-ag" xr:uid="{B025F2F5-2B5B-444F-97BD-5203F09D0360}"/>
    <hyperlink ref="G359" r:id="rId358" display="https://aktie.traderfox.com/visualizations/US8740391003/DI/taiwan-semiconductor-manufacturing-co-ltd-adrs" xr:uid="{42B58281-8974-43D3-A337-46496ABA1211}"/>
    <hyperlink ref="G360" r:id="rId359" display="https://aktie.traderfox.com/visualizations/JP3463000004/DI/takeda-pharmaceutical-co-ltd" xr:uid="{9B8534FD-D20B-49BC-8E55-268B066422BE}"/>
    <hyperlink ref="G361" r:id="rId360" display="https://aktie.traderfox.com/visualizations/DE000TLX1005/EI/talanx-ag-na-on" xr:uid="{94D21AAA-2D82-4C66-A5BD-46EE00B7ADCB}"/>
    <hyperlink ref="G362" r:id="rId361" display="https://aktie.traderfox.com/visualizations/US8754651060/EI/tanger-factory-outlet-centers" xr:uid="{B75F7179-6683-46A7-A7C4-D2581714BE33}"/>
    <hyperlink ref="G363" r:id="rId362" display="https://aktie.traderfox.com/visualizations/US87612E1064/EI/target-corp" xr:uid="{63F643C7-E7A9-4E43-93B7-B5EF388034F9}"/>
    <hyperlink ref="G364" r:id="rId363" display="https://aktie.traderfox.com/visualizations/ES0178430E18/EI/telefonica-inh-eo-1" xr:uid="{B446278F-9451-4E0A-A63F-C20E03825FCF}"/>
    <hyperlink ref="G365" r:id="rId364" display="https://aktie.traderfox.com/visualizations/CA87971M1032/XNYS/telus-corp" xr:uid="{D99512A5-64A6-4F3B-9EC7-DDC951991AD2}"/>
    <hyperlink ref="G366" r:id="rId365" display="https://aktie.traderfox.com/visualizations/US8825081040/EI/texas-instruments" xr:uid="{B1303F1C-83E2-40E8-AFB0-65A4758158B6}"/>
    <hyperlink ref="G367" r:id="rId366" display="https://aktie.traderfox.com/visualizations/US8835561023/EI/thermo-fisher-scientific" xr:uid="{89571299-4DE1-40BE-BC3E-3B68BC162C3F}"/>
    <hyperlink ref="G368" r:id="rId367" display="https://aktie.traderfox.com/visualizations/CA8849037095/EI/thomson-reuters-corp" xr:uid="{F073E64A-3AE6-4E69-A0A4-EA8A6F05E3CF}"/>
    <hyperlink ref="G369" r:id="rId368" display="https://aktie.traderfox.com/visualizations/US8851601018/EI/thor-industries" xr:uid="{2DFF7FA2-CF8F-4B02-A358-72C50E535D03}"/>
    <hyperlink ref="G370" r:id="rId369" display="https://aktie.traderfox.com/visualizations/US8725401090/EI/tjx-companies" xr:uid="{ECE8E926-926A-4205-8621-21AAF539C7CC}"/>
    <hyperlink ref="G371" r:id="rId370" display="https://aktie.traderfox.com/visualizations/NO0005668905/EI/tomra-systems-asa" xr:uid="{2648A074-87CE-482F-9458-65BBF07A90A7}"/>
    <hyperlink ref="G372" r:id="rId371" display="https://aktie.traderfox.com/visualizations/CA8911605092/EI/toronto-dominion-bank" xr:uid="{54F3E5D1-A6ED-4527-B536-79F998AC7866}"/>
    <hyperlink ref="G373" r:id="rId372" display="https://aktie.traderfox.com/visualizations/FR0000120271/EI/total-sa-eo-250" xr:uid="{1A74BDC2-2FF8-4635-B334-12CFCD37FE62}"/>
    <hyperlink ref="G374" r:id="rId373" display="https://aktie.traderfox.com/visualizations/US8923313071/EI/toyota-motor-corporation-adrs" xr:uid="{BE339FC8-8F93-4A51-A51B-8F5C5389AE25}"/>
    <hyperlink ref="G375" r:id="rId374" display="https://aktie.traderfox.com/visualizations/US89417E1091/EI/travelers-companies-the" xr:uid="{E2A4F648-F8AE-4F43-A269-EEDB7EED85C5}"/>
    <hyperlink ref="G376" r:id="rId375" display="https://aktie.traderfox.com/visualizations/US89832Q1094/XNAS/truist-financial-corp" xr:uid="{C5FF9218-112C-487E-A367-F770A6FBEFC5}"/>
    <hyperlink ref="G377" r:id="rId376" display="https://aktie.traderfox.com/visualizations/US9024941034/EI/tyson-foods" xr:uid="{D3D2BEEC-9734-4209-92EA-074DE243142D}"/>
    <hyperlink ref="G378" r:id="rId377" display="https://aktie.traderfox.com/visualizations/BE0003739530/EI/ucb-sa" xr:uid="{8394AF45-5DC1-4642-91D5-5D828FCF7AE5}"/>
    <hyperlink ref="G379" r:id="rId378" display="https://aktie.traderfox.com/visualizations/US9026811052/DI/ugi-corp" xr:uid="{3411DF04-4C83-4A07-A20D-FDBC8456DA7E}"/>
    <hyperlink ref="G380" r:id="rId379" display="https://aktie.traderfox.com/visualizations/BE0974320526/05/umicore-sa" xr:uid="{6F2F2756-55BE-4B0F-81EA-5F4463C7463F}"/>
    <hyperlink ref="G381" r:id="rId380" display="https://aktie.traderfox.com/visualizations/NL0000388619/EI/unilever-nam-eo-16" xr:uid="{D0C31B57-FA5E-465C-80E6-313E7448C9B3}"/>
    <hyperlink ref="G382" r:id="rId381" display="https://aktie.traderfox.com/visualizations/US9078181081/EI/union-pacific-corp" xr:uid="{743745EC-A19D-4506-AA39-47DF2B1807D5}"/>
    <hyperlink ref="G383" r:id="rId382" display="https://aktie.traderfox.com/visualizations/DE0005089031/EI/utdinternet-ag-na" xr:uid="{AC48B9B4-716A-4D60-8DEE-A4D557FA7360}"/>
    <hyperlink ref="G384" r:id="rId383" display="https://aktie.traderfox.com/visualizations/US9113121068/EI/united-parcel-service" xr:uid="{C786FCFE-CD91-42E5-9AB0-63677FF2340C}"/>
    <hyperlink ref="G385" r:id="rId384" display="https://aktie.traderfox.com/visualizations/GB00B39J2M42/EI/united-utilities-group-plc" xr:uid="{3ED2ED26-C1B3-4ACF-A8B7-C3BD1D963D2A}"/>
    <hyperlink ref="G386" r:id="rId385" display="https://aktie.traderfox.com/visualizations/US91324P1021/EI/unitedhealth-group" xr:uid="{F0C70C58-A67E-4DDC-BBCD-AFA188B0F47C}"/>
    <hyperlink ref="G387" r:id="rId386" location="tdf-quality-check-pane" display="https://aktie.traderfox.com/visualizations/FI0009005987/05/upm-kymmene-corp - tdf-quality-check-pane" xr:uid="{A7141F6A-C907-4E06-A0AF-10DB514FEDD3}"/>
    <hyperlink ref="G388" r:id="rId387" display="https://aktie.traderfox.com/visualizations/US9029733048/EI/us-bancorp" xr:uid="{92D82E76-0C8F-4857-9920-6F580DD2076B}"/>
    <hyperlink ref="G389" r:id="rId388" display="https://aktie.traderfox.com/visualizations/DE0007551509/EI/uzin-utz-ag-on" xr:uid="{0907C61D-23B1-46C7-8256-8089892B337E}"/>
    <hyperlink ref="G390" r:id="rId389" display="https://aktie.traderfox.com/visualizations/US9182041080/EI/vf-corp" xr:uid="{18ADA19E-30FF-401B-9EA7-036F6AFDE307}"/>
    <hyperlink ref="G391" r:id="rId390" display="https://aktie.traderfox.com/visualizations/US92276F1003/EI/ventas" xr:uid="{350CA581-49BF-4393-AB0B-B97F2AD44A1F}"/>
    <hyperlink ref="G392" r:id="rId391" display="https://aktie.traderfox.com/visualizations/FR0000124141/EI/veolia-environne-eo-5" xr:uid="{1D94015F-8178-4A87-8B21-F278F9BAC739}"/>
    <hyperlink ref="G393" r:id="rId392" display="https://aktie.traderfox.com/visualizations/US92343V1044/EI/verizon-communications" xr:uid="{D2869005-6BA2-49C1-93DD-E25BB8F9EB00}"/>
    <hyperlink ref="G394" r:id="rId393" display="https://aktie.traderfox.com/visualizations/US92556H2067/XNAS/viacomcbs" xr:uid="{9A5F8B2E-1F62-4BFC-8883-0F5DFE7402B6}"/>
    <hyperlink ref="G395" r:id="rId394" display="https://aktie.traderfox.com/visualizations/FR0000125486/EI/vinci-sa-inh-eo-250" xr:uid="{0D98B942-CED6-420A-9370-58648E8A56C2}"/>
    <hyperlink ref="G396" r:id="rId395" display="https://aktie.traderfox.com/visualizations/US92826C8394/EI/visa" xr:uid="{B72A1D45-871E-46A4-AE65-402D283614E3}"/>
    <hyperlink ref="G397" r:id="rId396" display="https://aktie.traderfox.com/visualizations/FR0000127771/EI/vivendi-sa-inh-eo-55" xr:uid="{7343095B-4A9C-43E3-9D7A-C3F1D29058E4}"/>
    <hyperlink ref="G398" r:id="rId397" display="https://aktie.traderfox.com/visualizations/GB00BH4HKS39/EI/vodafone-group-plc" xr:uid="{690EE68B-93A4-4650-9905-B1CD5DBEA326}"/>
    <hyperlink ref="G399" r:id="rId398" display="https://aktie.traderfox.com/visualizations/DE0007664039/EI/volkswagen-ag-vzo-on" xr:uid="{84F5DD98-575F-4B47-BF65-DA8237A6B564}"/>
    <hyperlink ref="G400" r:id="rId399" display="https://aktie.traderfox.com/visualizations/DE000A1ML7J1/EI/vonovia-se-na-on" xr:uid="{453A6140-C9EF-43FB-8196-EB76DAA4C9A6}"/>
    <hyperlink ref="G401" r:id="rId400" display="https://aktie.traderfox.com/visualizations/US9314271084/EI/walgreens-boots-alliance" xr:uid="{AD586916-EBF4-469A-8186-CF6320185345}"/>
    <hyperlink ref="G402" r:id="rId401" display="https://aktie.traderfox.com/visualizations/US9311421039/EI/walmart" xr:uid="{AC70A12C-07ED-4214-91B4-EFB0406C9CA1}"/>
    <hyperlink ref="G403" r:id="rId402" display="https://aktie.traderfox.com/visualizations/CA94106B1013/EI/waste-connections" xr:uid="{27801E92-BD09-41ED-8FB2-0D9134D3771A}"/>
    <hyperlink ref="G404" r:id="rId403" display="https://aktie.traderfox.com/visualizations/US94106L1098/EI/waste-management" xr:uid="{C6ADA8B5-5776-4B96-BE1B-6223B66C8A60}"/>
    <hyperlink ref="G405" r:id="rId404" display="https://aktie.traderfox.com/visualizations/US9426222009/EI/watsco" xr:uid="{D7AC0D2F-D67F-42C9-964D-442995771E76}"/>
    <hyperlink ref="G406" r:id="rId405" display="https://aktie.traderfox.com/visualizations/US9497461015/EI/wells-fargo-co" xr:uid="{026A2023-0FD0-494E-A1CF-75EEF2D2D40E}"/>
    <hyperlink ref="G407" r:id="rId406" display="https://aktie.traderfox.com/visualizations/US95040Q1040/EI/welltower" xr:uid="{A471230F-4AB7-48F0-92E6-A3AC92BAE8AA}"/>
    <hyperlink ref="G408" r:id="rId407" display="https://aktie.traderfox.com/visualizations/US95058W1009/EI/wendys-company" xr:uid="{F6807DB3-E732-4BF8-A55A-4E258193B75E}"/>
    <hyperlink ref="G409" r:id="rId408" display="https://aktie.traderfox.com/visualizations/US9553061055/DI/west-pharmaceutical-services-inc" xr:uid="{D298B842-D488-422E-A087-415CB0D2E25E}"/>
    <hyperlink ref="G410" r:id="rId409" display="https://aktie.traderfox.com/visualizations/US9598021098/EI/western-union-company-the" xr:uid="{3B2C4214-48D7-42B6-A598-E7DD6361C09E}"/>
    <hyperlink ref="G411" r:id="rId410" display="https://aktie.traderfox.com/visualizations/AU000000WBC1/EI/westpac-bkg" xr:uid="{6A2D0E16-3900-4813-8B43-7C0A9504DFAD}"/>
    <hyperlink ref="G412" r:id="rId411" display="https://aktie.traderfox.com/visualizations/US96145D1054/EI/westrock-company" xr:uid="{A2CD0F72-343F-40F6-8CEE-8EC0577F400D}"/>
    <hyperlink ref="G413" r:id="rId412" display="https://aktie.traderfox.com/visualizations/US9633201069/EI/whirlpool-corp" xr:uid="{FBE20CA6-266D-4943-8C7B-E96C61F41ECA}"/>
    <hyperlink ref="G414" r:id="rId413" display="https://aktie.traderfox.com/visualizations/US9699041011/EI/williams-sonoma" xr:uid="{6F362A67-47E8-453B-B268-891C3307C6F7}"/>
    <hyperlink ref="G415" r:id="rId414" display="https://aktie.traderfox.com/visualizations/US92936U1097/EI/wp-carey" xr:uid="{C74CFE2B-8CB2-4C92-BA42-6B746032BA00}"/>
    <hyperlink ref="G416" r:id="rId415" display="https://aktie.traderfox.com/visualizations/US3848021040/EI/ww-grainger" xr:uid="{FE323B03-37BB-4E6B-A87B-43FD42FE0A48}"/>
    <hyperlink ref="G417" r:id="rId416" display="https://aktie.traderfox.com/visualizations/US98389B1008/EI/xcel-energy" xr:uid="{BFD24657-FB24-4F21-8FF9-06EDAE802F94}"/>
    <hyperlink ref="G418" r:id="rId417" display="https://aktie.traderfox.com/visualizations/US9871841089/EI/york-water-company" xr:uid="{963A55D9-AFC7-4920-9C6F-C359014C6551}"/>
    <hyperlink ref="G419" r:id="rId418" display="https://aktie.traderfox.com/visualizations/US9884981013/EI/yum-brands" xr:uid="{12FBCBF0-CD81-4223-B11D-CB67EA9663F8}"/>
    <hyperlink ref="G420" r:id="rId419" display="https://aktie.traderfox.com/visualizations/US98978V1035/DI/zoetis-inc" xr:uid="{32C387CE-542E-4985-A410-3BB3F73E79C7}"/>
    <hyperlink ref="G421" r:id="rId420" display="https://aktie.traderfox.com/visualizations/CH0011075394/CHI/zurich-insurgrnasf010" xr:uid="{23341FC0-5A4F-42C5-B544-D74C8DD38D0C}"/>
  </hyperlinks>
  <pageMargins left="0.7" right="0.7" top="0.78740157499999996" bottom="0.78740157499999996" header="0.3" footer="0.3"/>
  <pageSetup paperSize="9" orientation="portrait" horizontalDpi="300" verticalDpi="300" r:id="rId421"/>
  <tableParts count="1">
    <tablePart r:id="rId42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e l l e 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 C o l u m n s \ B r a n c h e < / K e y > < / D i a g r a m O b j e c t K e y > < D i a g r a m O b j e c t K e y > < K e y > C o l u m n s \ L a n d < / K e y > < / D i a g r a m O b j e c t K e y > < D i a g r a m O b j e c t K e y > < K e y > C o l u m n s \ I S I N < / K e y > < / D i a g r a m O b j e c t K e y > < D i a g r a m O b j e c t K e y > < K e y > C o l u m n s \ A n z a h l < / K e y > < / D i a g r a m O b j e c t K e y > < D i a g r a m O b j e c t K e y > < K e y > C o l u m n s \ D i v - R e n d i t e < / K e y > < / D i a g r a m O b j e c t K e y > < D i a g r a m O b j e c t K e y > < K e y > C o l u m n s \ L i n k s 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 C o l u m n s \ B r a n c h e < / K e y > < / a : K e y > < a : V a l u e   i : t y p e = " M e a s u r e G r i d N o d e V i e w S t a t e " > < C o l u m n > 1 < / C o l u m n > < L a y e d O u t > t r u e < / L a y e d O u t > < / a : V a l u e > < / a : K e y V a l u e O f D i a g r a m O b j e c t K e y a n y T y p e z b w N T n L X > < a : K e y V a l u e O f D i a g r a m O b j e c t K e y a n y T y p e z b w N T n L X > < a : K e y > < K e y > C o l u m n s \ L a n d < / K e y > < / a : K e y > < a : V a l u e   i : t y p e = " M e a s u r e G r i d N o d e V i e w S t a t e " > < C o l u m n > 2 < / C o l u m n > < L a y e d O u t > t r u e < / L a y e d O u t > < / a : V a l u e > < / a : K e y V a l u e O f D i a g r a m O b j e c t K e y a n y T y p e z b w N T n L X > < a : K e y V a l u e O f D i a g r a m O b j e c t K e y a n y T y p e z b w N T n L X > < a : K e y > < K e y > C o l u m n s \ I S I N < / K e y > < / a : K e y > < a : V a l u e   i : t y p e = " M e a s u r e G r i d N o d e V i e w S t a t e " > < C o l u m n > 3 < / C o l u m n > < L a y e d O u t > t r u e < / L a y e d O u t > < / a : V a l u e > < / a : K e y V a l u e O f D i a g r a m O b j e c t K e y a n y T y p e z b w N T n L X > < a : K e y V a l u e O f D i a g r a m O b j e c t K e y a n y T y p e z b w N T n L X > < a : K e y > < K e y > C o l u m n s \ A n z a h l < / K e y > < / a : K e y > < a : V a l u e   i : t y p e = " M e a s u r e G r i d N o d e V i e w S t a t e " > < C o l u m n > 4 < / C o l u m n > < L a y e d O u t > t r u e < / L a y e d O u t > < / a : V a l u e > < / a : K e y V a l u e O f D i a g r a m O b j e c t K e y a n y T y p e z b w N T n L X > < a : K e y V a l u e O f D i a g r a m O b j e c t K e y a n y T y p e z b w N T n L X > < a : K e y > < K e y > C o l u m n s \ D i v - R e n d i t e < / K e y > < / a : K e y > < a : V a l u e   i : t y p e = " M e a s u r e G r i d N o d e V i e w S t a t e " > < C o l u m n > 5 < / C o l u m n > < L a y e d O u t > t r u e < / L a y e d O u t > < / a : V a l u e > < / a : K e y V a l u e O f D i a g r a m O b j e c t K e y a n y T y p e z b w N T n L X > < a : K e y V a l u e O f D i a g r a m O b j e c t K e y a n y T y p e z b w N T n L X > < a : K e y > < K e y > C o l u m n s \ L i n k s < / K e y > < / a : K e y > < a : V a l u e   i : t y p e = " M e a s u r e G r i d N o d e V i e w S t a t e " > < C o l u m n > 6 < / C o l u m n > < L a y e d O u t > t r u e < / L a y e d O u t > < / 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T a b e l l e 1 ] ] > < / C u s t o m C o n t e n t > < / G e m i n i > 
</file>

<file path=customXml/item14.xml>��< ? x m l   v e r s i o n = " 1 . 0 "   e n c o d i n g = " U T F - 1 6 " ? > < G e m i n i   x m l n s = " h t t p : / / g e m i n i / p i v o t c u s t o m i z a t i o n / I s S a n d b o x E m b e d d e d " > < C u s t o m C o n t e n t > < ! [ C D A T A [ y e s ] ] > < / 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 B r a n c h e < / s t r i n g > < / k e y > < v a l u e > < i n t > 1 0 6 < / i n t > < / v a l u e > < / i t e m > < i t e m > < k e y > < s t r i n g > L a n d < / s t r i n g > < / k e y > < v a l u e > < i n t > 8 0 < / i n t > < / v a l u e > < / i t e m > < i t e m > < k e y > < s t r i n g > I S I N < / s t r i n g > < / k e y > < v a l u e > < i n t > 7 6 < / i n t > < / v a l u e > < / i t e m > < i t e m > < k e y > < s t r i n g > A n z a h l < / s t r i n g > < / k e y > < v a l u e > < i n t > 9 5 < / i n t > < / v a l u e > < / i t e m > < i t e m > < k e y > < s t r i n g > D i v - R e n d i t e < / s t r i n g > < / k e y > < v a l u e > < i n t > 1 3 2 < / i n t > < / v a l u e > < / i t e m > < i t e m > < k e y > < s t r i n g > L i n k s < / s t r i n g > < / k e y > < v a l u e > < i n t > 8 2 < / i n t > < / v a l u e > < / i t e m > < / C o l u m n W i d t h s > < C o l u m n D i s p l a y I n d e x > < i t e m > < k e y > < s t r i n g > N a m e < / s t r i n g > < / k e y > < v a l u e > < i n t > 0 < / i n t > < / v a l u e > < / i t e m > < i t e m > < k e y > < s t r i n g > B r a n c h e < / s t r i n g > < / k e y > < v a l u e > < i n t > 1 < / i n t > < / v a l u e > < / i t e m > < i t e m > < k e y > < s t r i n g > L a n d < / s t r i n g > < / k e y > < v a l u e > < i n t > 2 < / i n t > < / v a l u e > < / i t e m > < i t e m > < k e y > < s t r i n g > I S I N < / s t r i n g > < / k e y > < v a l u e > < i n t > 3 < / i n t > < / v a l u e > < / i t e m > < i t e m > < k e y > < s t r i n g > A n z a h l < / s t r i n g > < / k e y > < v a l u e > < i n t > 4 < / i n t > < / v a l u e > < / i t e m > < i t e m > < k e y > < s t r i n g > D i v - R e n d i t e < / s t r i n g > < / k e y > < v a l u e > < i n t > 5 < / i n t > < / v a l u e > < / i t e m > < i t e m > < k e y > < s t r i n g > L i n k s < / s t r i n g > < / k e y > < v a l u e > < i n t > 6 < / i n t > < / v a l u e > < / i t e m > < / C o l u m n D i s p l a y I n d e x > < C o l u m n F r o z e n   / > < C o l u m n C h e c k e d   / > < C o l u m n F i l t e r > < i t e m > < k e y > < s t r i n g > L a n d < / s t r i n g > < / k e y > < v a l u e > < F i l t e r E x p r e s s i o n   x s i : n i l = " t r u e "   / > < / v a l u e > < / i t e m > < / C o l u m n F i l t e r > < S e l e c t i o n F i l t e r > < i t e m > < k e y > < s t r i n g > L a n d < / s t r i n g > < / k e y > < v a l u e > < S e l e c t i o n F i l t e r > < S e l e c t i o n T y p e > S e l e c t < / S e l e c t i o n T y p e > < I t e m s > < a n y T y p e   x s i : t y p e = " x s d : s t r i n g " > D E 1 < / a n y T y p e > < / I t e m s > < / S e l e c t i o n F i l t e r > < / v a l u e > < / i t e m > < / S e l e c t i o n F i l t e r > < F i l t e r P a r a m e t e r s > < i t e m > < k e y > < s t r i n g > L a n d < / s t r i n g > < / k e y > < v a l u e > < C o m m a n d P a r a m e t e r s   / > < / v a l u e > < / i t e m > < / F i l t e r P a r a m e t e r s > < 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2 1 5 ] ] > < / 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 2 0 2 1 - 0 5 - 1 1 T 0 9 : 4 1 : 4 8 . 7 1 4 0 4 6 5 + 0 2 : 0 0 < / L a s t P r o c e s s e d T i m e > < / D a t a M o d e l i n g S a n d b o x . S e r i a l i z e d S a n d b o x E r r o r C a c h 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S a n d b o x N o n E m p t y " > < C u s t o m C o n t e n t > < ! [ C D A T A [ 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 C o l u m n s \ B r a n c h e < / K e y > < / a : K e y > < a : V a l u e   i : t y p e = " T a b l e W i d g e t B a s e V i e w S t a t e " / > < / a : K e y V a l u e O f D i a g r a m O b j e c t K e y a n y T y p e z b w N T n L X > < a : K e y V a l u e O f D i a g r a m O b j e c t K e y a n y T y p e z b w N T n L X > < a : K e y > < K e y > C o l u m n s \ L a n d < / K e y > < / a : K e y > < a : V a l u e   i : t y p e = " T a b l e W i d g e t B a s e V i e w S t a t e " / > < / a : K e y V a l u e O f D i a g r a m O b j e c t K e y a n y T y p e z b w N T n L X > < a : K e y V a l u e O f D i a g r a m O b j e c t K e y a n y T y p e z b w N T n L X > < a : K e y > < K e y > C o l u m n s \ I S I N < / K e y > < / a : K e y > < a : V a l u e   i : t y p e = " T a b l e W i d g e t B a s e V i e w S t a t e " / > < / a : K e y V a l u e O f D i a g r a m O b j e c t K e y a n y T y p e z b w N T n L X > < a : K e y V a l u e O f D i a g r a m O b j e c t K e y a n y T y p e z b w N T n L X > < a : K e y > < K e y > C o l u m n s \ A n z a h l < / K e y > < / a : K e y > < a : V a l u e   i : t y p e = " T a b l e W i d g e t B a s e V i e w S t a t e " / > < / a : K e y V a l u e O f D i a g r a m O b j e c t K e y a n y T y p e z b w N T n L X > < a : K e y V a l u e O f D i a g r a m O b j e c t K e y a n y T y p e z b w N T n L X > < a : K e y > < K e y > C o l u m n s \ D i v - R e n d i t e < / K e y > < / a : K e y > < a : V a l u e   i : t y p e = " T a b l e W i d g e t B a s e V i e w S t a t e " / > < / a : K e y V a l u e O f D i a g r a m O b j e c t K e y a n y T y p e z b w N T n L X > < a : K e y V a l u e O f D i a g r a m O b j e c t K e y a n y T y p e z b w N T n L X > < a : K e y > < K e y > C o l u m n s \ L i n k s 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65A9C86-2B2E-4A45-BEA3-5293498F39A6}">
  <ds:schemaRefs/>
</ds:datastoreItem>
</file>

<file path=customXml/itemProps10.xml><?xml version="1.0" encoding="utf-8"?>
<ds:datastoreItem xmlns:ds="http://schemas.openxmlformats.org/officeDocument/2006/customXml" ds:itemID="{5351A49B-75E3-4B1C-864C-FB4FB93E3934}">
  <ds:schemaRefs/>
</ds:datastoreItem>
</file>

<file path=customXml/itemProps11.xml><?xml version="1.0" encoding="utf-8"?>
<ds:datastoreItem xmlns:ds="http://schemas.openxmlformats.org/officeDocument/2006/customXml" ds:itemID="{C6499D48-F003-4A8F-963A-A88D1FD9023F}">
  <ds:schemaRefs/>
</ds:datastoreItem>
</file>

<file path=customXml/itemProps12.xml><?xml version="1.0" encoding="utf-8"?>
<ds:datastoreItem xmlns:ds="http://schemas.openxmlformats.org/officeDocument/2006/customXml" ds:itemID="{0A611BFA-18EC-4DC2-871C-857D96EEA103}">
  <ds:schemaRefs/>
</ds:datastoreItem>
</file>

<file path=customXml/itemProps13.xml><?xml version="1.0" encoding="utf-8"?>
<ds:datastoreItem xmlns:ds="http://schemas.openxmlformats.org/officeDocument/2006/customXml" ds:itemID="{DFE2F7BB-71EF-4553-9097-43725CA84F1B}">
  <ds:schemaRefs/>
</ds:datastoreItem>
</file>

<file path=customXml/itemProps14.xml><?xml version="1.0" encoding="utf-8"?>
<ds:datastoreItem xmlns:ds="http://schemas.openxmlformats.org/officeDocument/2006/customXml" ds:itemID="{2D0746A9-692D-469D-8D1E-7479BFF70879}">
  <ds:schemaRefs/>
</ds:datastoreItem>
</file>

<file path=customXml/itemProps15.xml><?xml version="1.0" encoding="utf-8"?>
<ds:datastoreItem xmlns:ds="http://schemas.openxmlformats.org/officeDocument/2006/customXml" ds:itemID="{E527DA9B-62A3-40C9-A806-45E3DD2382F7}">
  <ds:schemaRefs/>
</ds:datastoreItem>
</file>

<file path=customXml/itemProps16.xml><?xml version="1.0" encoding="utf-8"?>
<ds:datastoreItem xmlns:ds="http://schemas.openxmlformats.org/officeDocument/2006/customXml" ds:itemID="{F5700DC0-72B3-40F9-A6BD-2FB9CE80E0DA}">
  <ds:schemaRefs/>
</ds:datastoreItem>
</file>

<file path=customXml/itemProps2.xml><?xml version="1.0" encoding="utf-8"?>
<ds:datastoreItem xmlns:ds="http://schemas.openxmlformats.org/officeDocument/2006/customXml" ds:itemID="{348E39BE-0FF0-41AA-8C05-DAC764853D47}">
  <ds:schemaRefs/>
</ds:datastoreItem>
</file>

<file path=customXml/itemProps3.xml><?xml version="1.0" encoding="utf-8"?>
<ds:datastoreItem xmlns:ds="http://schemas.openxmlformats.org/officeDocument/2006/customXml" ds:itemID="{E23226EE-73F5-4377-9874-DF38BFDD657B}">
  <ds:schemaRefs/>
</ds:datastoreItem>
</file>

<file path=customXml/itemProps4.xml><?xml version="1.0" encoding="utf-8"?>
<ds:datastoreItem xmlns:ds="http://schemas.openxmlformats.org/officeDocument/2006/customXml" ds:itemID="{B652AF50-7F94-43BE-B2D5-469534F32CD7}">
  <ds:schemaRefs/>
</ds:datastoreItem>
</file>

<file path=customXml/itemProps5.xml><?xml version="1.0" encoding="utf-8"?>
<ds:datastoreItem xmlns:ds="http://schemas.openxmlformats.org/officeDocument/2006/customXml" ds:itemID="{E32064DB-4A3B-45FF-A083-C347950D10B6}">
  <ds:schemaRefs/>
</ds:datastoreItem>
</file>

<file path=customXml/itemProps6.xml><?xml version="1.0" encoding="utf-8"?>
<ds:datastoreItem xmlns:ds="http://schemas.openxmlformats.org/officeDocument/2006/customXml" ds:itemID="{9EAACE16-5980-4085-A3A4-9F9F0ECD6A99}">
  <ds:schemaRefs/>
</ds:datastoreItem>
</file>

<file path=customXml/itemProps7.xml><?xml version="1.0" encoding="utf-8"?>
<ds:datastoreItem xmlns:ds="http://schemas.openxmlformats.org/officeDocument/2006/customXml" ds:itemID="{7B7177AB-9DCF-470F-903A-EF4C887F26C3}">
  <ds:schemaRefs/>
</ds:datastoreItem>
</file>

<file path=customXml/itemProps8.xml><?xml version="1.0" encoding="utf-8"?>
<ds:datastoreItem xmlns:ds="http://schemas.openxmlformats.org/officeDocument/2006/customXml" ds:itemID="{75EE1788-FBB0-49B0-AD2F-CCDD6EBFA4F7}">
  <ds:schemaRefs/>
</ds:datastoreItem>
</file>

<file path=customXml/itemProps9.xml><?xml version="1.0" encoding="utf-8"?>
<ds:datastoreItem xmlns:ds="http://schemas.openxmlformats.org/officeDocument/2006/customXml" ds:itemID="{1EA95674-063E-4A3B-81A6-3D74FCACE40B}">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Stock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Netzl</dc:creator>
  <cp:lastModifiedBy>Daniel Netzl</cp:lastModifiedBy>
  <dcterms:created xsi:type="dcterms:W3CDTF">2021-05-11T07:08:18Z</dcterms:created>
  <dcterms:modified xsi:type="dcterms:W3CDTF">2021-05-11T13:57:33Z</dcterms:modified>
</cp:coreProperties>
</file>