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backupFile="1" codeName="Workbook________" defaultThemeVersion="166925"/>
  <mc:AlternateContent xmlns:mc="http://schemas.openxmlformats.org/markup-compatibility/2006">
    <mc:Choice Requires="x15">
      <x15ac:absPath xmlns:x15ac="http://schemas.microsoft.com/office/spreadsheetml/2010/11/ac" url="Z:\Solaris\PlayVisualizer\TOUCH\idata\"/>
    </mc:Choice>
  </mc:AlternateContent>
  <xr:revisionPtr revIDLastSave="0" documentId="13_ncr:1_{3F48FAE4-C12D-4173-87E0-FECC083B2910}" xr6:coauthVersionLast="44" xr6:coauthVersionMax="47" xr10:uidLastSave="{00000000-0000-0000-0000-000000000000}"/>
  <bookViews>
    <workbookView xWindow="2295" yWindow="2295" windowWidth="21600" windowHeight="11505" xr2:uid="{00000000-000D-0000-FFFF-FFFF00000000}"/>
  </bookViews>
  <sheets>
    <sheet name="tag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2" i="1" l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</calcChain>
</file>

<file path=xl/sharedStrings.xml><?xml version="1.0" encoding="utf-8"?>
<sst xmlns="http://schemas.openxmlformats.org/spreadsheetml/2006/main" count="106" uniqueCount="97">
  <si>
    <t>tags</t>
  </si>
  <si>
    <t>IDLE</t>
  </si>
  <si>
    <t>time</t>
  </si>
  <si>
    <t>Столбец1</t>
  </si>
  <si>
    <t>Сцена-2-3 (фантом дочери)</t>
  </si>
  <si>
    <t>Сцена-2-4 (озверение)</t>
  </si>
  <si>
    <t>Сцена-2-5 (встреча)</t>
  </si>
  <si>
    <t>Сцена-2-6</t>
  </si>
  <si>
    <t>Сцена-3-2 (Разговор Криса и Хари)</t>
  </si>
  <si>
    <t>Сцена-3-3 …</t>
  </si>
  <si>
    <t>Сцена-3-4 …</t>
  </si>
  <si>
    <t>Сцена-3-5 …</t>
  </si>
  <si>
    <t>Сцена-3-1 (Разговор Криса и Хари)</t>
  </si>
  <si>
    <t>Сцена-4-2</t>
  </si>
  <si>
    <t>Сцена-4-3 (+ Сарториус)</t>
  </si>
  <si>
    <t>Сцена-4-4 ( + Двойник Снаута)</t>
  </si>
  <si>
    <t>Сцена-4-5 ( + дочь Сарториуса)</t>
  </si>
  <si>
    <t xml:space="preserve">Сцена-4-6 (мочилово) </t>
  </si>
  <si>
    <t>Сцена-5-2</t>
  </si>
  <si>
    <t>Сцена-5-3</t>
  </si>
  <si>
    <t>Сцена-5-4</t>
  </si>
  <si>
    <t>Сцена-5-5</t>
  </si>
  <si>
    <t>Сцена-5-6</t>
  </si>
  <si>
    <t>_из 4 в 5 _</t>
  </si>
  <si>
    <t>_из 5 в 6 _</t>
  </si>
  <si>
    <t xml:space="preserve">Сцена-6-2 (Двойник в клетке) </t>
  </si>
  <si>
    <t>Сцена-6-3 ( + Сарториус)</t>
  </si>
  <si>
    <t>Сцена-6-4 (+Дочь)</t>
  </si>
  <si>
    <t>Сцена-6-5 (15-й этаж!)</t>
  </si>
  <si>
    <t>Сцена-6-7 (+Крис)</t>
  </si>
  <si>
    <t xml:space="preserve">Сцена-6-8 (Двойника испаряют) </t>
  </si>
  <si>
    <t>Сцена-6-6 (Дочь в клетке)</t>
  </si>
  <si>
    <t>__из 6 в 7__</t>
  </si>
  <si>
    <t>Сцена-7-1 (Крис и Хари)</t>
  </si>
  <si>
    <t>Сцена-7-2 (Крис и Хари)</t>
  </si>
  <si>
    <t>Сцена-7-3 (Крис и Хари)</t>
  </si>
  <si>
    <t>Сцена-7-4 (Крис и Хари)</t>
  </si>
  <si>
    <t>Сцена-7-5 (Крис и Хари)</t>
  </si>
  <si>
    <t>Сцена-7-6 (Крис и Хари)</t>
  </si>
  <si>
    <t>Сцена-7-7 (Крис и Хари)</t>
  </si>
  <si>
    <t>Сцена-7-8 (Крис и Хари)</t>
  </si>
  <si>
    <t>__из 8 в 9__</t>
  </si>
  <si>
    <t>__из 7 в 8__</t>
  </si>
  <si>
    <t>Сцена-9-1 (Крис и Хари)</t>
  </si>
  <si>
    <t>Сцена-9-2 (Крис и Хари)</t>
  </si>
  <si>
    <t>Сцена-9-3 (Крис и Хари)</t>
  </si>
  <si>
    <t>Сцена-9-4 (Крис и Хари)</t>
  </si>
  <si>
    <t>Сцена-9-5 (Крис и Хари)</t>
  </si>
  <si>
    <t>Сцена-9-6 (Крис и Хари)</t>
  </si>
  <si>
    <t>Сцена-9-7 (Крис и Хари)</t>
  </si>
  <si>
    <t>Сцена-9-8 (Крис и Хари)</t>
  </si>
  <si>
    <t>__из 9 в 10__</t>
  </si>
  <si>
    <t>Сцена-10-1 (Монологи Снаута и Сарториуса)</t>
  </si>
  <si>
    <t>Сцена-10-2 (Монологи Снаута и Сарториуса)</t>
  </si>
  <si>
    <t>Сцена-10-3 (Монологи Снаута и Сарториуса)</t>
  </si>
  <si>
    <t>Сцена-10-4 (Монологи Снаута и Сарториуса)</t>
  </si>
  <si>
    <t>Сцена-10-5 (Монологи Снаута и Сарториуса)</t>
  </si>
  <si>
    <t>Сцена-10-6 (Монологи Снаута и Сарториуса)</t>
  </si>
  <si>
    <t>Сцена-10-7 (Монологи Снаута и Сарториуса)</t>
  </si>
  <si>
    <t>Сцена-10-8 (Монологи Снаута и Сарториуса)</t>
  </si>
  <si>
    <t>__из 10 в 11__</t>
  </si>
  <si>
    <t>Сцена-11-2 (Финал)</t>
  </si>
  <si>
    <t>Сцена-11-3 (Финал)</t>
  </si>
  <si>
    <t>Сцена-11-4 (Финал)</t>
  </si>
  <si>
    <t>Сцена-11-5 (Финал)</t>
  </si>
  <si>
    <t>Сцена-11-6 (Финал)</t>
  </si>
  <si>
    <t>Сцена-11-7 (Финал)</t>
  </si>
  <si>
    <t>Сцена-11-8 (Финал)</t>
  </si>
  <si>
    <t>__из_1_в_2__</t>
  </si>
  <si>
    <t>Сцена-4-7</t>
  </si>
  <si>
    <t>Сцена-4-8</t>
  </si>
  <si>
    <t>Сцена-3-8 (Хари - scream)</t>
  </si>
  <si>
    <t>Сцена-3-6 …</t>
  </si>
  <si>
    <t>Сцена-3-7 …</t>
  </si>
  <si>
    <t>Сцена-2-7</t>
  </si>
  <si>
    <t>Сцена-2-8</t>
  </si>
  <si>
    <t>__из_2_в_3__</t>
  </si>
  <si>
    <t>THE END</t>
  </si>
  <si>
    <t>Сцена-1-1 (экспозиция)</t>
  </si>
  <si>
    <t>Сцена-1-2(Крис приехал)</t>
  </si>
  <si>
    <t>Сцена-1-3 (Хари приехала)</t>
  </si>
  <si>
    <t>Сцена-1-4 (Хари убивают)</t>
  </si>
  <si>
    <t>Сцена-2-1 (Крис  Сарториус  Снаут)</t>
  </si>
  <si>
    <t>Сцена-2-2 (Крис  Сарториус  Снаут)</t>
  </si>
  <si>
    <t>Сцена-4-1 (Крис  Снаут)</t>
  </si>
  <si>
    <t>Сцена-5-1 (Хари  Крис)</t>
  </si>
  <si>
    <t>Сцена-6-1 (Снаут  Двойник)</t>
  </si>
  <si>
    <t>Сцена-8-1 (Крис  Снаут  Сарториус)</t>
  </si>
  <si>
    <t>Сцена-8-2 (Крис  Снаут  Сарториус)</t>
  </si>
  <si>
    <t>Сцена-8-3 (Крис  Снаут  Сарториус)</t>
  </si>
  <si>
    <t>Сцена-8-4 (Крис  Снаут  Сарториус)</t>
  </si>
  <si>
    <t>Сцена-8-5 (Крис  Снаут  Сарториус)</t>
  </si>
  <si>
    <t>Сцена-8-6 (Крис  Снаут  Сарториус)</t>
  </si>
  <si>
    <t>Сцена-8-7 (Крис  Снаут  Сарториус)</t>
  </si>
  <si>
    <t>Сцена-8-8 (Крис  Снаут  Сарториус)</t>
  </si>
  <si>
    <t>Сцена-11-1 (Финал  Крис и Хари)</t>
  </si>
  <si>
    <t>Сцена-1-2  экспозиция (Снаут Сарториус)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</si>
</sst>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20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14"/>
      <color theme="1"/>
      <name val="Calibri"/>
      <family val="2"/>
      <scheme val="minor"/>
    </font>
    <font>
      <sz val="16"/>
      <color theme="1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7">
    <xf numFmtId="0" fontId="0" fillId="0" borderId="0" xfId="0"/>
    <xf numFmtId="0" fontId="3" fillId="0" borderId="10" xfId="2" applyBorder="1"/>
    <xf numFmtId="0" fontId="3" fillId="0" borderId="11" xfId="2" applyBorder="1"/>
    <xf numFmtId="0" fontId="18" fillId="0" borderId="12" xfId="42" applyNumberFormat="1" applyFont="1" applyBorder="1" applyAlignment="1">
      <alignment horizontal="center" vertical="center"/>
    </xf>
    <xf numFmtId="0" fontId="19" fillId="0" borderId="13" xfId="0" applyFont="1" applyBorder="1" applyAlignment="1">
      <alignment horizontal="right" wrapText="1"/>
    </xf>
    <xf numFmtId="0" fontId="0" fillId="0" borderId="14" xfId="0" applyBorder="1"/>
    <xf numFmtId="16" fontId="19" fillId="0" borderId="13" xfId="0" applyNumberFormat="1" applyFont="1" applyBorder="1" applyAlignment="1">
      <alignment horizontal="right" wrapText="1"/>
    </xf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Финансовый" xfId="42" builtinId="3"/>
    <cellStyle name="Хороший" xfId="6" builtinId="26" customBuiltin="1"/>
  </cellStyles>
  <dxfs count="6">
    <dxf>
      <font>
        <strike val="0"/>
        <outline val="0"/>
        <shadow val="0"/>
        <u val="none"/>
        <vertAlign val="baseline"/>
        <sz val="16"/>
        <color theme="1"/>
        <name val="Calibri"/>
        <family val="2"/>
        <charset val="204"/>
        <scheme val="minor"/>
      </font>
      <alignment horizontal="right" vertical="bottom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B22C426-E9B9-4A63-A201-18D5DDDC587A}" name="Таблица2" displayName="Таблица2" ref="A1:C111" totalsRowShown="0" headerRowDxfId="5" headerRowBorderDxfId="4" tableBorderDxfId="3" totalsRowBorderDxfId="2">
  <autoFilter ref="A1:C111" xr:uid="{FE60F300-224D-4139-B8B7-CFC03B974BCF}"/>
  <tableColumns count="3">
    <tableColumn id="1" xr3:uid="{29265D71-E21F-4897-8C6D-5C29B71028EB}" name="time" dataDxfId="1"/>
    <tableColumn id="2" xr3:uid="{5967F8B6-9907-468D-9DE0-139EAF54B2DC}" name="tags" dataDxfId="0"/>
    <tableColumn id="3" xr3:uid="{42F6C14C-D58D-429D-AE2E-2ABF918F34CC}" name="Столбец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___1"/>
  <dimension ref="A1:C111"/>
  <sheetViews>
    <sheetView tabSelected="1" topLeftCell="A90" zoomScale="115" zoomScaleNormal="115" workbookViewId="0">
      <selection activeCell="B100" sqref="B100"/>
    </sheetView>
  </sheetViews>
  <sheetFormatPr defaultRowHeight="15" x14ac:dyDescent="0.25"/>
  <cols>
    <col min="1" max="1" width="35.5703125" customWidth="1"/>
    <col min="2" max="2" width="73.28515625" customWidth="1"/>
  </cols>
  <sheetData>
    <row r="1" spans="1:3" ht="19.5" x14ac:dyDescent="0.3">
      <c r="A1" s="1" t="s">
        <v>2</v>
      </c>
      <c r="B1" s="2" t="s">
        <v>0</v>
      </c>
      <c r="C1" s="5" t="s">
        <v>3</v>
      </c>
    </row>
    <row r="2" spans="1:3" ht="21" x14ac:dyDescent="0.35">
      <c r="A2" s="3">
        <f>0</f>
        <v>0</v>
      </c>
      <c r="B2" s="4" t="s">
        <v>1</v>
      </c>
    </row>
    <row r="3" spans="1:3" ht="21" x14ac:dyDescent="0.35">
      <c r="A3" s="3">
        <f>A2+5</f>
        <v>5</v>
      </c>
      <c r="B3" s="4" t="s">
        <v>78</v>
      </c>
    </row>
    <row r="4" spans="1:3" ht="21" x14ac:dyDescent="0.35">
      <c r="A4" s="3">
        <f t="shared" ref="A4:A67" si="0">A3+5</f>
        <v>10</v>
      </c>
      <c r="B4" s="4" t="s">
        <v>96</v>
      </c>
    </row>
    <row r="5" spans="1:3" ht="21" x14ac:dyDescent="0.35">
      <c r="A5" s="3">
        <f t="shared" si="0"/>
        <v>15</v>
      </c>
      <c r="B5" s="4" t="s">
        <v>79</v>
      </c>
    </row>
    <row r="6" spans="1:3" ht="21" x14ac:dyDescent="0.35">
      <c r="A6" s="3">
        <f t="shared" si="0"/>
        <v>20</v>
      </c>
      <c r="B6" s="4" t="s">
        <v>80</v>
      </c>
    </row>
    <row r="7" spans="1:3" ht="21" x14ac:dyDescent="0.35">
      <c r="A7" s="3">
        <f t="shared" si="0"/>
        <v>25</v>
      </c>
      <c r="B7" s="4" t="s">
        <v>81</v>
      </c>
    </row>
    <row r="8" spans="1:3" ht="21" x14ac:dyDescent="0.35">
      <c r="A8" s="3">
        <f t="shared" si="0"/>
        <v>30</v>
      </c>
      <c r="B8" s="4" t="s">
        <v>68</v>
      </c>
    </row>
    <row r="9" spans="1:3" ht="21" x14ac:dyDescent="0.35">
      <c r="A9" s="3">
        <f t="shared" si="0"/>
        <v>35</v>
      </c>
      <c r="B9" s="4" t="s">
        <v>68</v>
      </c>
    </row>
    <row r="10" spans="1:3" ht="21" x14ac:dyDescent="0.35">
      <c r="A10" s="3">
        <f t="shared" si="0"/>
        <v>40</v>
      </c>
      <c r="B10" s="4" t="s">
        <v>82</v>
      </c>
    </row>
    <row r="11" spans="1:3" ht="21" x14ac:dyDescent="0.35">
      <c r="A11" s="3">
        <f t="shared" si="0"/>
        <v>45</v>
      </c>
      <c r="B11" s="4" t="s">
        <v>83</v>
      </c>
    </row>
    <row r="12" spans="1:3" ht="21" x14ac:dyDescent="0.35">
      <c r="A12" s="3">
        <f t="shared" si="0"/>
        <v>50</v>
      </c>
      <c r="B12" s="4" t="s">
        <v>4</v>
      </c>
    </row>
    <row r="13" spans="1:3" ht="21" x14ac:dyDescent="0.35">
      <c r="A13" s="3">
        <f t="shared" si="0"/>
        <v>55</v>
      </c>
      <c r="B13" s="4" t="s">
        <v>5</v>
      </c>
    </row>
    <row r="14" spans="1:3" ht="21" x14ac:dyDescent="0.35">
      <c r="A14" s="3">
        <f t="shared" si="0"/>
        <v>60</v>
      </c>
      <c r="B14" s="4" t="s">
        <v>6</v>
      </c>
    </row>
    <row r="15" spans="1:3" ht="21" x14ac:dyDescent="0.35">
      <c r="A15" s="3">
        <f t="shared" si="0"/>
        <v>65</v>
      </c>
      <c r="B15" s="4" t="s">
        <v>7</v>
      </c>
    </row>
    <row r="16" spans="1:3" ht="21" x14ac:dyDescent="0.35">
      <c r="A16" s="3">
        <f t="shared" si="0"/>
        <v>70</v>
      </c>
      <c r="B16" s="4" t="s">
        <v>74</v>
      </c>
    </row>
    <row r="17" spans="1:2" ht="21" x14ac:dyDescent="0.35">
      <c r="A17" s="3">
        <f t="shared" si="0"/>
        <v>75</v>
      </c>
      <c r="B17" s="4" t="s">
        <v>75</v>
      </c>
    </row>
    <row r="18" spans="1:2" ht="21" x14ac:dyDescent="0.35">
      <c r="A18" s="3">
        <f t="shared" si="0"/>
        <v>80</v>
      </c>
      <c r="B18" s="4" t="s">
        <v>76</v>
      </c>
    </row>
    <row r="19" spans="1:2" ht="21" x14ac:dyDescent="0.35">
      <c r="A19" s="3">
        <f t="shared" si="0"/>
        <v>85</v>
      </c>
      <c r="B19" s="4" t="s">
        <v>76</v>
      </c>
    </row>
    <row r="20" spans="1:2" ht="21" x14ac:dyDescent="0.35">
      <c r="A20" s="3">
        <f t="shared" si="0"/>
        <v>90</v>
      </c>
      <c r="B20" s="4" t="s">
        <v>12</v>
      </c>
    </row>
    <row r="21" spans="1:2" ht="21" x14ac:dyDescent="0.35">
      <c r="A21" s="3">
        <f t="shared" si="0"/>
        <v>95</v>
      </c>
      <c r="B21" s="4" t="s">
        <v>8</v>
      </c>
    </row>
    <row r="22" spans="1:2" ht="21" x14ac:dyDescent="0.35">
      <c r="A22" s="3">
        <f t="shared" si="0"/>
        <v>100</v>
      </c>
      <c r="B22" s="4" t="s">
        <v>9</v>
      </c>
    </row>
    <row r="23" spans="1:2" ht="21" x14ac:dyDescent="0.35">
      <c r="A23" s="3">
        <f t="shared" si="0"/>
        <v>105</v>
      </c>
      <c r="B23" s="4" t="s">
        <v>10</v>
      </c>
    </row>
    <row r="24" spans="1:2" ht="21" x14ac:dyDescent="0.35">
      <c r="A24" s="3">
        <f t="shared" si="0"/>
        <v>110</v>
      </c>
      <c r="B24" s="4" t="s">
        <v>11</v>
      </c>
    </row>
    <row r="25" spans="1:2" ht="21" x14ac:dyDescent="0.35">
      <c r="A25" s="3">
        <f t="shared" si="0"/>
        <v>115</v>
      </c>
      <c r="B25" s="4" t="s">
        <v>72</v>
      </c>
    </row>
    <row r="26" spans="1:2" ht="21" x14ac:dyDescent="0.35">
      <c r="A26" s="3">
        <f t="shared" si="0"/>
        <v>120</v>
      </c>
      <c r="B26" s="4" t="s">
        <v>73</v>
      </c>
    </row>
    <row r="27" spans="1:2" ht="21" x14ac:dyDescent="0.35">
      <c r="A27" s="3">
        <f t="shared" si="0"/>
        <v>125</v>
      </c>
      <c r="B27" s="4" t="s">
        <v>71</v>
      </c>
    </row>
    <row r="28" spans="1:2" ht="21" x14ac:dyDescent="0.35">
      <c r="A28" s="3">
        <f t="shared" si="0"/>
        <v>130</v>
      </c>
      <c r="B28" s="4"/>
    </row>
    <row r="29" spans="1:2" ht="21" x14ac:dyDescent="0.35">
      <c r="A29" s="3">
        <f t="shared" si="0"/>
        <v>135</v>
      </c>
      <c r="B29" s="4" t="s">
        <v>84</v>
      </c>
    </row>
    <row r="30" spans="1:2" ht="21" x14ac:dyDescent="0.35">
      <c r="A30" s="3">
        <f t="shared" si="0"/>
        <v>140</v>
      </c>
      <c r="B30" s="4" t="s">
        <v>13</v>
      </c>
    </row>
    <row r="31" spans="1:2" ht="21" x14ac:dyDescent="0.35">
      <c r="A31" s="3">
        <f t="shared" si="0"/>
        <v>145</v>
      </c>
      <c r="B31" s="4" t="s">
        <v>14</v>
      </c>
    </row>
    <row r="32" spans="1:2" ht="21" x14ac:dyDescent="0.35">
      <c r="A32" s="3">
        <f t="shared" si="0"/>
        <v>150</v>
      </c>
      <c r="B32" s="4" t="s">
        <v>15</v>
      </c>
    </row>
    <row r="33" spans="1:2" ht="21" x14ac:dyDescent="0.35">
      <c r="A33" s="3">
        <f t="shared" si="0"/>
        <v>155</v>
      </c>
      <c r="B33" s="4" t="s">
        <v>16</v>
      </c>
    </row>
    <row r="34" spans="1:2" ht="21" x14ac:dyDescent="0.35">
      <c r="A34" s="3">
        <f t="shared" si="0"/>
        <v>160</v>
      </c>
      <c r="B34" s="4" t="s">
        <v>17</v>
      </c>
    </row>
    <row r="35" spans="1:2" ht="21" x14ac:dyDescent="0.35">
      <c r="A35" s="3">
        <f t="shared" si="0"/>
        <v>165</v>
      </c>
      <c r="B35" s="4" t="s">
        <v>69</v>
      </c>
    </row>
    <row r="36" spans="1:2" ht="21" x14ac:dyDescent="0.35">
      <c r="A36" s="3">
        <f t="shared" si="0"/>
        <v>170</v>
      </c>
      <c r="B36" s="4" t="s">
        <v>70</v>
      </c>
    </row>
    <row r="37" spans="1:2" ht="21" x14ac:dyDescent="0.35">
      <c r="A37" s="3">
        <f t="shared" si="0"/>
        <v>175</v>
      </c>
      <c r="B37" s="6" t="s">
        <v>23</v>
      </c>
    </row>
    <row r="38" spans="1:2" ht="21" x14ac:dyDescent="0.35">
      <c r="A38" s="3">
        <f t="shared" si="0"/>
        <v>180</v>
      </c>
      <c r="B38" s="6" t="s">
        <v>23</v>
      </c>
    </row>
    <row r="39" spans="1:2" ht="21" x14ac:dyDescent="0.35">
      <c r="A39" s="3">
        <f t="shared" si="0"/>
        <v>185</v>
      </c>
      <c r="B39" s="4" t="s">
        <v>85</v>
      </c>
    </row>
    <row r="40" spans="1:2" ht="21" x14ac:dyDescent="0.35">
      <c r="A40" s="3">
        <f t="shared" si="0"/>
        <v>190</v>
      </c>
      <c r="B40" s="4" t="s">
        <v>18</v>
      </c>
    </row>
    <row r="41" spans="1:2" ht="21" x14ac:dyDescent="0.35">
      <c r="A41" s="3">
        <f t="shared" si="0"/>
        <v>195</v>
      </c>
      <c r="B41" s="4" t="s">
        <v>19</v>
      </c>
    </row>
    <row r="42" spans="1:2" ht="21" x14ac:dyDescent="0.35">
      <c r="A42" s="3">
        <f t="shared" si="0"/>
        <v>200</v>
      </c>
      <c r="B42" s="4" t="s">
        <v>20</v>
      </c>
    </row>
    <row r="43" spans="1:2" ht="21" x14ac:dyDescent="0.35">
      <c r="A43" s="3">
        <f t="shared" si="0"/>
        <v>205</v>
      </c>
      <c r="B43" s="4" t="s">
        <v>21</v>
      </c>
    </row>
    <row r="44" spans="1:2" ht="21" x14ac:dyDescent="0.35">
      <c r="A44" s="3">
        <f t="shared" si="0"/>
        <v>210</v>
      </c>
      <c r="B44" s="4" t="s">
        <v>22</v>
      </c>
    </row>
    <row r="45" spans="1:2" ht="21" x14ac:dyDescent="0.35">
      <c r="A45" s="3">
        <f t="shared" si="0"/>
        <v>215</v>
      </c>
      <c r="B45" s="6" t="s">
        <v>24</v>
      </c>
    </row>
    <row r="46" spans="1:2" ht="21" x14ac:dyDescent="0.35">
      <c r="A46" s="3">
        <f t="shared" si="0"/>
        <v>220</v>
      </c>
      <c r="B46" s="6" t="s">
        <v>24</v>
      </c>
    </row>
    <row r="47" spans="1:2" ht="21" x14ac:dyDescent="0.35">
      <c r="A47" s="3">
        <f t="shared" si="0"/>
        <v>225</v>
      </c>
      <c r="B47" s="4" t="s">
        <v>86</v>
      </c>
    </row>
    <row r="48" spans="1:2" ht="21" x14ac:dyDescent="0.35">
      <c r="A48" s="3">
        <f t="shared" si="0"/>
        <v>230</v>
      </c>
      <c r="B48" s="4" t="s">
        <v>25</v>
      </c>
    </row>
    <row r="49" spans="1:2" ht="21" x14ac:dyDescent="0.35">
      <c r="A49" s="3">
        <f t="shared" si="0"/>
        <v>235</v>
      </c>
      <c r="B49" s="4" t="s">
        <v>26</v>
      </c>
    </row>
    <row r="50" spans="1:2" ht="21" x14ac:dyDescent="0.35">
      <c r="A50" s="3">
        <f t="shared" si="0"/>
        <v>240</v>
      </c>
      <c r="B50" s="4" t="s">
        <v>27</v>
      </c>
    </row>
    <row r="51" spans="1:2" ht="21" x14ac:dyDescent="0.35">
      <c r="A51" s="3">
        <f t="shared" si="0"/>
        <v>245</v>
      </c>
      <c r="B51" s="4" t="s">
        <v>28</v>
      </c>
    </row>
    <row r="52" spans="1:2" ht="21" x14ac:dyDescent="0.35">
      <c r="A52" s="3">
        <f t="shared" si="0"/>
        <v>250</v>
      </c>
      <c r="B52" s="4" t="s">
        <v>31</v>
      </c>
    </row>
    <row r="53" spans="1:2" ht="21" x14ac:dyDescent="0.35">
      <c r="A53" s="3">
        <f t="shared" si="0"/>
        <v>255</v>
      </c>
      <c r="B53" s="4" t="s">
        <v>29</v>
      </c>
    </row>
    <row r="54" spans="1:2" ht="21" x14ac:dyDescent="0.35">
      <c r="A54" s="3">
        <f t="shared" si="0"/>
        <v>260</v>
      </c>
      <c r="B54" s="4" t="s">
        <v>30</v>
      </c>
    </row>
    <row r="55" spans="1:2" ht="21" x14ac:dyDescent="0.35">
      <c r="A55" s="3">
        <f t="shared" si="0"/>
        <v>265</v>
      </c>
      <c r="B55" s="4" t="s">
        <v>32</v>
      </c>
    </row>
    <row r="56" spans="1:2" ht="21" x14ac:dyDescent="0.35">
      <c r="A56" s="3">
        <f t="shared" si="0"/>
        <v>270</v>
      </c>
      <c r="B56" s="4" t="s">
        <v>32</v>
      </c>
    </row>
    <row r="57" spans="1:2" ht="21" x14ac:dyDescent="0.35">
      <c r="A57" s="3">
        <f t="shared" si="0"/>
        <v>275</v>
      </c>
      <c r="B57" s="4" t="s">
        <v>33</v>
      </c>
    </row>
    <row r="58" spans="1:2" ht="21" x14ac:dyDescent="0.35">
      <c r="A58" s="3">
        <f t="shared" si="0"/>
        <v>280</v>
      </c>
      <c r="B58" s="4" t="s">
        <v>34</v>
      </c>
    </row>
    <row r="59" spans="1:2" ht="21" x14ac:dyDescent="0.35">
      <c r="A59" s="3">
        <f t="shared" si="0"/>
        <v>285</v>
      </c>
      <c r="B59" s="4" t="s">
        <v>35</v>
      </c>
    </row>
    <row r="60" spans="1:2" ht="21" x14ac:dyDescent="0.35">
      <c r="A60" s="3">
        <f t="shared" si="0"/>
        <v>290</v>
      </c>
      <c r="B60" s="4" t="s">
        <v>36</v>
      </c>
    </row>
    <row r="61" spans="1:2" ht="21" x14ac:dyDescent="0.35">
      <c r="A61" s="3">
        <f t="shared" si="0"/>
        <v>295</v>
      </c>
      <c r="B61" s="4" t="s">
        <v>37</v>
      </c>
    </row>
    <row r="62" spans="1:2" ht="21" x14ac:dyDescent="0.35">
      <c r="A62" s="3">
        <f t="shared" si="0"/>
        <v>300</v>
      </c>
      <c r="B62" s="4" t="s">
        <v>38</v>
      </c>
    </row>
    <row r="63" spans="1:2" ht="21" x14ac:dyDescent="0.35">
      <c r="A63" s="3">
        <f t="shared" si="0"/>
        <v>305</v>
      </c>
      <c r="B63" s="4" t="s">
        <v>39</v>
      </c>
    </row>
    <row r="64" spans="1:2" ht="21" x14ac:dyDescent="0.35">
      <c r="A64" s="3">
        <f t="shared" si="0"/>
        <v>310</v>
      </c>
      <c r="B64" s="4" t="s">
        <v>40</v>
      </c>
    </row>
    <row r="65" spans="1:2" ht="21" x14ac:dyDescent="0.35">
      <c r="A65" s="3">
        <f t="shared" si="0"/>
        <v>315</v>
      </c>
      <c r="B65" s="4" t="s">
        <v>42</v>
      </c>
    </row>
    <row r="66" spans="1:2" ht="21" x14ac:dyDescent="0.35">
      <c r="A66" s="3">
        <f t="shared" si="0"/>
        <v>320</v>
      </c>
      <c r="B66" s="4" t="s">
        <v>42</v>
      </c>
    </row>
    <row r="67" spans="1:2" ht="21" x14ac:dyDescent="0.35">
      <c r="A67" s="3">
        <f t="shared" si="0"/>
        <v>325</v>
      </c>
      <c r="B67" s="4" t="s">
        <v>87</v>
      </c>
    </row>
    <row r="68" spans="1:2" ht="21" x14ac:dyDescent="0.35">
      <c r="A68" s="3">
        <f t="shared" ref="A68:A105" si="1">A67+5</f>
        <v>330</v>
      </c>
      <c r="B68" s="4" t="s">
        <v>88</v>
      </c>
    </row>
    <row r="69" spans="1:2" ht="21" x14ac:dyDescent="0.35">
      <c r="A69" s="3">
        <f t="shared" si="1"/>
        <v>335</v>
      </c>
      <c r="B69" s="4" t="s">
        <v>89</v>
      </c>
    </row>
    <row r="70" spans="1:2" ht="21" x14ac:dyDescent="0.35">
      <c r="A70" s="3">
        <f t="shared" si="1"/>
        <v>340</v>
      </c>
      <c r="B70" s="4" t="s">
        <v>90</v>
      </c>
    </row>
    <row r="71" spans="1:2" ht="21" x14ac:dyDescent="0.35">
      <c r="A71" s="3">
        <f t="shared" si="1"/>
        <v>345</v>
      </c>
      <c r="B71" s="4" t="s">
        <v>91</v>
      </c>
    </row>
    <row r="72" spans="1:2" ht="21" x14ac:dyDescent="0.35">
      <c r="A72" s="3">
        <f t="shared" si="1"/>
        <v>350</v>
      </c>
      <c r="B72" s="4" t="s">
        <v>92</v>
      </c>
    </row>
    <row r="73" spans="1:2" ht="21" x14ac:dyDescent="0.35">
      <c r="A73" s="3">
        <f t="shared" si="1"/>
        <v>355</v>
      </c>
      <c r="B73" s="4" t="s">
        <v>93</v>
      </c>
    </row>
    <row r="74" spans="1:2" ht="21" x14ac:dyDescent="0.35">
      <c r="A74" s="3">
        <f t="shared" si="1"/>
        <v>360</v>
      </c>
      <c r="B74" s="4" t="s">
        <v>94</v>
      </c>
    </row>
    <row r="75" spans="1:2" ht="21" x14ac:dyDescent="0.35">
      <c r="A75" s="3">
        <f t="shared" si="1"/>
        <v>365</v>
      </c>
      <c r="B75" s="4" t="s">
        <v>41</v>
      </c>
    </row>
    <row r="76" spans="1:2" ht="21" x14ac:dyDescent="0.35">
      <c r="A76" s="3">
        <f t="shared" si="1"/>
        <v>370</v>
      </c>
      <c r="B76" s="4" t="s">
        <v>41</v>
      </c>
    </row>
    <row r="77" spans="1:2" ht="21" x14ac:dyDescent="0.35">
      <c r="A77" s="3">
        <f t="shared" si="1"/>
        <v>375</v>
      </c>
      <c r="B77" s="4" t="s">
        <v>43</v>
      </c>
    </row>
    <row r="78" spans="1:2" ht="21" x14ac:dyDescent="0.35">
      <c r="A78" s="3">
        <f t="shared" si="1"/>
        <v>380</v>
      </c>
      <c r="B78" s="4" t="s">
        <v>44</v>
      </c>
    </row>
    <row r="79" spans="1:2" ht="21" x14ac:dyDescent="0.35">
      <c r="A79" s="3">
        <f t="shared" si="1"/>
        <v>385</v>
      </c>
      <c r="B79" s="4" t="s">
        <v>45</v>
      </c>
    </row>
    <row r="80" spans="1:2" ht="21" x14ac:dyDescent="0.35">
      <c r="A80" s="3">
        <f t="shared" si="1"/>
        <v>390</v>
      </c>
      <c r="B80" s="4" t="s">
        <v>46</v>
      </c>
    </row>
    <row r="81" spans="1:2" ht="21" x14ac:dyDescent="0.35">
      <c r="A81" s="3">
        <f t="shared" si="1"/>
        <v>395</v>
      </c>
      <c r="B81" s="4" t="s">
        <v>47</v>
      </c>
    </row>
    <row r="82" spans="1:2" ht="21" x14ac:dyDescent="0.35">
      <c r="A82" s="3">
        <f t="shared" si="1"/>
        <v>400</v>
      </c>
      <c r="B82" s="4" t="s">
        <v>48</v>
      </c>
    </row>
    <row r="83" spans="1:2" ht="21" x14ac:dyDescent="0.35">
      <c r="A83" s="3">
        <f t="shared" si="1"/>
        <v>405</v>
      </c>
      <c r="B83" s="4" t="s">
        <v>49</v>
      </c>
    </row>
    <row r="84" spans="1:2" ht="21" x14ac:dyDescent="0.35">
      <c r="A84" s="3">
        <f t="shared" si="1"/>
        <v>410</v>
      </c>
      <c r="B84" s="4" t="s">
        <v>50</v>
      </c>
    </row>
    <row r="85" spans="1:2" ht="21" x14ac:dyDescent="0.35">
      <c r="A85" s="3">
        <f t="shared" si="1"/>
        <v>415</v>
      </c>
      <c r="B85" s="4" t="s">
        <v>51</v>
      </c>
    </row>
    <row r="86" spans="1:2" ht="21" x14ac:dyDescent="0.35">
      <c r="A86" s="3">
        <f t="shared" si="1"/>
        <v>420</v>
      </c>
      <c r="B86" s="4" t="s">
        <v>51</v>
      </c>
    </row>
    <row r="87" spans="1:2" ht="21" x14ac:dyDescent="0.35">
      <c r="A87" s="3">
        <f t="shared" si="1"/>
        <v>425</v>
      </c>
      <c r="B87" s="4" t="s">
        <v>52</v>
      </c>
    </row>
    <row r="88" spans="1:2" ht="21" x14ac:dyDescent="0.35">
      <c r="A88" s="3">
        <f t="shared" si="1"/>
        <v>430</v>
      </c>
      <c r="B88" s="4" t="s">
        <v>53</v>
      </c>
    </row>
    <row r="89" spans="1:2" ht="21" x14ac:dyDescent="0.35">
      <c r="A89" s="3">
        <f t="shared" si="1"/>
        <v>435</v>
      </c>
      <c r="B89" s="4" t="s">
        <v>54</v>
      </c>
    </row>
    <row r="90" spans="1:2" ht="21" x14ac:dyDescent="0.35">
      <c r="A90" s="3">
        <f t="shared" si="1"/>
        <v>440</v>
      </c>
      <c r="B90" s="4" t="s">
        <v>55</v>
      </c>
    </row>
    <row r="91" spans="1:2" ht="21" x14ac:dyDescent="0.35">
      <c r="A91" s="3">
        <f t="shared" si="1"/>
        <v>445</v>
      </c>
      <c r="B91" s="4" t="s">
        <v>56</v>
      </c>
    </row>
    <row r="92" spans="1:2" ht="21" x14ac:dyDescent="0.35">
      <c r="A92" s="3">
        <f t="shared" si="1"/>
        <v>450</v>
      </c>
      <c r="B92" s="4" t="s">
        <v>57</v>
      </c>
    </row>
    <row r="93" spans="1:2" ht="21" x14ac:dyDescent="0.35">
      <c r="A93" s="3">
        <f t="shared" si="1"/>
        <v>455</v>
      </c>
      <c r="B93" s="4" t="s">
        <v>58</v>
      </c>
    </row>
    <row r="94" spans="1:2" ht="21" x14ac:dyDescent="0.35">
      <c r="A94" s="3">
        <f t="shared" si="1"/>
        <v>460</v>
      </c>
      <c r="B94" s="4" t="s">
        <v>59</v>
      </c>
    </row>
    <row r="95" spans="1:2" ht="21" x14ac:dyDescent="0.35">
      <c r="A95" s="3">
        <f t="shared" si="1"/>
        <v>465</v>
      </c>
      <c r="B95" s="4" t="s">
        <v>60</v>
      </c>
    </row>
    <row r="96" spans="1:2" ht="21" x14ac:dyDescent="0.35">
      <c r="A96" s="3">
        <f t="shared" si="1"/>
        <v>470</v>
      </c>
      <c r="B96" s="4" t="s">
        <v>60</v>
      </c>
    </row>
    <row r="97" spans="1:2" ht="21" x14ac:dyDescent="0.35">
      <c r="A97" s="3">
        <f t="shared" si="1"/>
        <v>475</v>
      </c>
      <c r="B97" s="4" t="s">
        <v>95</v>
      </c>
    </row>
    <row r="98" spans="1:2" ht="21" x14ac:dyDescent="0.35">
      <c r="A98" s="3">
        <f t="shared" si="1"/>
        <v>480</v>
      </c>
      <c r="B98" s="4" t="s">
        <v>61</v>
      </c>
    </row>
    <row r="99" spans="1:2" ht="21" x14ac:dyDescent="0.35">
      <c r="A99" s="3">
        <f t="shared" si="1"/>
        <v>485</v>
      </c>
      <c r="B99" s="4" t="s">
        <v>62</v>
      </c>
    </row>
    <row r="100" spans="1:2" ht="21" x14ac:dyDescent="0.35">
      <c r="A100" s="3">
        <f t="shared" si="1"/>
        <v>490</v>
      </c>
      <c r="B100" s="4" t="s">
        <v>63</v>
      </c>
    </row>
    <row r="101" spans="1:2" ht="21" x14ac:dyDescent="0.35">
      <c r="A101" s="3">
        <f t="shared" si="1"/>
        <v>495</v>
      </c>
      <c r="B101" s="4" t="s">
        <v>64</v>
      </c>
    </row>
    <row r="102" spans="1:2" ht="21" x14ac:dyDescent="0.35">
      <c r="A102" s="3">
        <f t="shared" si="1"/>
        <v>500</v>
      </c>
      <c r="B102" s="4" t="s">
        <v>65</v>
      </c>
    </row>
    <row r="103" spans="1:2" ht="21" x14ac:dyDescent="0.35">
      <c r="A103" s="3">
        <f t="shared" si="1"/>
        <v>505</v>
      </c>
      <c r="B103" s="4" t="s">
        <v>66</v>
      </c>
    </row>
    <row r="104" spans="1:2" ht="21" x14ac:dyDescent="0.35">
      <c r="A104" s="3">
        <f t="shared" si="1"/>
        <v>510</v>
      </c>
      <c r="B104" s="4" t="s">
        <v>67</v>
      </c>
    </row>
    <row r="105" spans="1:2" ht="21" x14ac:dyDescent="0.35">
      <c r="A105" s="3">
        <f t="shared" si="1"/>
        <v>515</v>
      </c>
      <c r="B105" s="4" t="s">
        <v>77</v>
      </c>
    </row>
    <row r="106" spans="1:2" ht="21" x14ac:dyDescent="0.35">
      <c r="A106" s="3"/>
      <c r="B106" s="4"/>
    </row>
    <row r="107" spans="1:2" ht="21" x14ac:dyDescent="0.35">
      <c r="A107" s="3"/>
      <c r="B107" s="4"/>
    </row>
    <row r="108" spans="1:2" ht="21" x14ac:dyDescent="0.35">
      <c r="A108" s="3"/>
      <c r="B108" s="4"/>
    </row>
    <row r="109" spans="1:2" ht="21" x14ac:dyDescent="0.35">
      <c r="A109" s="3"/>
      <c r="B109" s="4"/>
    </row>
    <row r="110" spans="1:2" ht="21" x14ac:dyDescent="0.35">
      <c r="A110" s="3"/>
      <c r="B110" s="4"/>
    </row>
    <row r="111" spans="1:2" ht="21" x14ac:dyDescent="0.35">
      <c r="A111" s="3"/>
      <c r="B111" s="4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tags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CurySkull</dc:creator>
  <cp:lastModifiedBy>Windows User</cp:lastModifiedBy>
  <dcterms:created xsi:type="dcterms:W3CDTF">2021-09-21T20:43:31Z</dcterms:created>
  <dcterms:modified xsi:type="dcterms:W3CDTF">2021-10-20T21:37:09Z</dcterms:modified>
</cp:coreProperties>
</file>