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40305298b099/Documents/GitHub/cs-502/07_week_7/data/"/>
    </mc:Choice>
  </mc:AlternateContent>
  <xr:revisionPtr revIDLastSave="0" documentId="13_ncr:40009_{A220EEC5-7F42-4C6A-9EC7-DD02D1E245F7}" xr6:coauthVersionLast="45" xr6:coauthVersionMax="45" xr10:uidLastSave="{00000000-0000-0000-0000-000000000000}"/>
  <bookViews>
    <workbookView xWindow="40920" yWindow="1845" windowWidth="29040" windowHeight="15840"/>
  </bookViews>
  <sheets>
    <sheet name="output_df" sheetId="1" r:id="rId1"/>
  </sheets>
  <calcPr calcId="0"/>
</workbook>
</file>

<file path=xl/calcChain.xml><?xml version="1.0" encoding="utf-8"?>
<calcChain xmlns="http://schemas.openxmlformats.org/spreadsheetml/2006/main">
  <c r="M2" i="1" l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<sst xmlns="http://schemas.openxmlformats.org/spreadsheetml/2006/main" count="12" uniqueCount="12">
  <si>
    <t>x0</t>
  </si>
  <si>
    <t>x1</t>
  </si>
  <si>
    <t>x2</t>
  </si>
  <si>
    <t>x3</t>
  </si>
  <si>
    <t>x4</t>
  </si>
  <si>
    <t>x5</t>
  </si>
  <si>
    <t>x6</t>
  </si>
  <si>
    <t>x7</t>
  </si>
  <si>
    <t>y</t>
  </si>
  <si>
    <t>y_pred</t>
  </si>
  <si>
    <t>squared_error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</si>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</sst>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abSelected="1" workbookViewId="0">
      <selection activeCell="M2" sqref="M2"/>
    </sheetView>
  </sheetViews>
  <sheetFormatPr defaultRowHeight="14.25" x14ac:dyDescent="0.45"/>
  <cols>
    <col min="11" max="11" width="12.73046875" bestFit="1" customWidth="1"/>
    <col min="13" max="13" width="17.39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45">
      <c r="A2">
        <v>12.404978180000001</v>
      </c>
      <c r="B2">
        <v>-0.89726539500000002</v>
      </c>
      <c r="C2">
        <v>2.883936131</v>
      </c>
      <c r="D2">
        <v>911.97</v>
      </c>
      <c r="E2">
        <v>-0.01</v>
      </c>
      <c r="F2">
        <v>4.300729842</v>
      </c>
      <c r="G2">
        <v>-6.7107530689999999</v>
      </c>
      <c r="H2">
        <v>0.39193904499999999</v>
      </c>
      <c r="I2">
        <v>-14</v>
      </c>
      <c r="J2">
        <v>-12</v>
      </c>
      <c r="K2">
        <f>(I2-J2)^2</f>
        <v>4</v>
      </c>
      <c r="M2">
        <f>AVERAGE(K2:K251)</f>
        <v>458.82799999999997</v>
      </c>
    </row>
    <row r="3" spans="1:13" x14ac:dyDescent="0.45">
      <c r="A3">
        <v>-5.6484598799999999</v>
      </c>
      <c r="B3">
        <v>11.37167996</v>
      </c>
      <c r="C3">
        <v>2.7705974480000002</v>
      </c>
      <c r="D3">
        <v>1185.3900000000001</v>
      </c>
      <c r="E3">
        <v>0.02</v>
      </c>
      <c r="F3">
        <v>-3.6028846450000001</v>
      </c>
      <c r="G3">
        <v>-11.09304758</v>
      </c>
      <c r="H3">
        <v>-0.122208618</v>
      </c>
      <c r="I3">
        <v>13</v>
      </c>
      <c r="J3">
        <v>-12</v>
      </c>
      <c r="K3">
        <f t="shared" ref="K3:K66" si="0">(I3-J3)^2</f>
        <v>625</v>
      </c>
    </row>
    <row r="4" spans="1:13" x14ac:dyDescent="0.45">
      <c r="A4">
        <v>20.745845150000001</v>
      </c>
      <c r="B4">
        <v>-24.42880083</v>
      </c>
      <c r="C4">
        <v>-5.6564061419999998</v>
      </c>
      <c r="D4">
        <v>585.9</v>
      </c>
      <c r="E4">
        <v>0</v>
      </c>
      <c r="F4">
        <v>6.1063837220000003</v>
      </c>
      <c r="G4">
        <v>2.3856729759999999</v>
      </c>
      <c r="H4">
        <v>2.0160907149999998</v>
      </c>
      <c r="I4">
        <v>6</v>
      </c>
      <c r="J4">
        <v>-33</v>
      </c>
      <c r="K4">
        <f t="shared" si="0"/>
        <v>1521</v>
      </c>
    </row>
    <row r="5" spans="1:13" x14ac:dyDescent="0.45">
      <c r="A5">
        <v>25.394987449999999</v>
      </c>
      <c r="B5">
        <v>4.5774022529999998</v>
      </c>
      <c r="C5">
        <v>5.4632665300000003</v>
      </c>
      <c r="D5">
        <v>1188.23</v>
      </c>
      <c r="E5">
        <v>0</v>
      </c>
      <c r="F5">
        <v>-3.7432003599999999</v>
      </c>
      <c r="G5">
        <v>0.69223107399999995</v>
      </c>
      <c r="H5">
        <v>-1.011261797</v>
      </c>
      <c r="I5">
        <v>-7</v>
      </c>
      <c r="J5">
        <v>-8</v>
      </c>
      <c r="K5">
        <f t="shared" si="0"/>
        <v>1</v>
      </c>
    </row>
    <row r="6" spans="1:13" x14ac:dyDescent="0.45">
      <c r="A6">
        <v>-3.3248058949999999</v>
      </c>
      <c r="B6">
        <v>10.246436750000001</v>
      </c>
      <c r="C6">
        <v>0.68174875099999999</v>
      </c>
      <c r="D6">
        <v>-561.94000000000005</v>
      </c>
      <c r="E6">
        <v>0.01</v>
      </c>
      <c r="F6">
        <v>-6.3895931350000001</v>
      </c>
      <c r="G6">
        <v>-6.6391377429999903</v>
      </c>
      <c r="H6">
        <v>0.611928888</v>
      </c>
      <c r="I6">
        <v>7</v>
      </c>
      <c r="J6">
        <v>5</v>
      </c>
      <c r="K6">
        <f t="shared" si="0"/>
        <v>4</v>
      </c>
    </row>
    <row r="7" spans="1:13" x14ac:dyDescent="0.45">
      <c r="A7">
        <v>-18.771137719999999</v>
      </c>
      <c r="B7">
        <v>-5.5517174339999897</v>
      </c>
      <c r="C7">
        <v>7.9642630029999903</v>
      </c>
      <c r="D7">
        <v>1554.47</v>
      </c>
      <c r="E7">
        <v>-0.01</v>
      </c>
      <c r="F7">
        <v>14.73397707</v>
      </c>
      <c r="G7">
        <v>2.1259307139999999</v>
      </c>
      <c r="H7">
        <v>0.51009358999999999</v>
      </c>
      <c r="I7">
        <v>37</v>
      </c>
      <c r="J7">
        <v>17</v>
      </c>
      <c r="K7">
        <f t="shared" si="0"/>
        <v>400</v>
      </c>
    </row>
    <row r="8" spans="1:13" x14ac:dyDescent="0.45">
      <c r="A8">
        <v>24.39289217</v>
      </c>
      <c r="B8">
        <v>-4.8631161709999997</v>
      </c>
      <c r="C8">
        <v>3.0599911359999998</v>
      </c>
      <c r="D8">
        <v>2687.24</v>
      </c>
      <c r="E8">
        <v>0</v>
      </c>
      <c r="F8">
        <v>5.1667236189999999</v>
      </c>
      <c r="G8">
        <v>-7.781749231</v>
      </c>
      <c r="H8">
        <v>1.8225747219999999</v>
      </c>
      <c r="I8">
        <v>-20</v>
      </c>
      <c r="J8">
        <v>-4</v>
      </c>
      <c r="K8">
        <f t="shared" si="0"/>
        <v>256</v>
      </c>
    </row>
    <row r="9" spans="1:13" x14ac:dyDescent="0.45">
      <c r="A9">
        <v>38.39241706</v>
      </c>
      <c r="B9">
        <v>-18.682093030000001</v>
      </c>
      <c r="C9">
        <v>-2.808507815</v>
      </c>
      <c r="D9">
        <v>892.88</v>
      </c>
      <c r="E9">
        <v>-0.01</v>
      </c>
      <c r="F9">
        <v>-6.588732426</v>
      </c>
      <c r="G9">
        <v>6.7366551269999997</v>
      </c>
      <c r="H9">
        <v>-0.72061554400000005</v>
      </c>
      <c r="I9">
        <v>-6</v>
      </c>
      <c r="J9">
        <v>-9</v>
      </c>
      <c r="K9">
        <f t="shared" si="0"/>
        <v>9</v>
      </c>
    </row>
    <row r="10" spans="1:13" x14ac:dyDescent="0.45">
      <c r="A10">
        <v>15.74651291</v>
      </c>
      <c r="B10">
        <v>-44.27192522</v>
      </c>
      <c r="C10">
        <v>1.1663926069999999</v>
      </c>
      <c r="D10">
        <v>304.93</v>
      </c>
      <c r="E10">
        <v>0</v>
      </c>
      <c r="F10">
        <v>4.3416114389999896</v>
      </c>
      <c r="G10">
        <v>-12.44697848</v>
      </c>
      <c r="H10">
        <v>-0.63703798599999995</v>
      </c>
      <c r="I10">
        <v>-28</v>
      </c>
      <c r="J10">
        <v>-2</v>
      </c>
      <c r="K10">
        <f t="shared" si="0"/>
        <v>676</v>
      </c>
    </row>
    <row r="11" spans="1:13" x14ac:dyDescent="0.45">
      <c r="A11">
        <v>2.4458137240000002</v>
      </c>
      <c r="B11">
        <v>3.268597566</v>
      </c>
      <c r="C11">
        <v>3.4706214069999999</v>
      </c>
      <c r="D11">
        <v>695.84</v>
      </c>
      <c r="E11">
        <v>0.01</v>
      </c>
      <c r="F11">
        <v>-2.4167941129999999</v>
      </c>
      <c r="G11">
        <v>-16.226677110000001</v>
      </c>
      <c r="H11">
        <v>0.57753274399999999</v>
      </c>
      <c r="I11">
        <v>-12</v>
      </c>
      <c r="J11">
        <v>5</v>
      </c>
      <c r="K11">
        <f t="shared" si="0"/>
        <v>289</v>
      </c>
    </row>
    <row r="12" spans="1:13" x14ac:dyDescent="0.45">
      <c r="A12">
        <v>27.711828700000002</v>
      </c>
      <c r="B12">
        <v>-19.216655379999999</v>
      </c>
      <c r="C12">
        <v>-3.5321275219999899</v>
      </c>
      <c r="D12">
        <v>-2179.7600000000002</v>
      </c>
      <c r="E12">
        <v>0.01</v>
      </c>
      <c r="F12">
        <v>-4.4408912889999996</v>
      </c>
      <c r="G12">
        <v>-1.638963918</v>
      </c>
      <c r="H12">
        <v>0.203840312</v>
      </c>
      <c r="I12">
        <v>-9</v>
      </c>
      <c r="J12">
        <v>-7</v>
      </c>
      <c r="K12">
        <f t="shared" si="0"/>
        <v>4</v>
      </c>
    </row>
    <row r="13" spans="1:13" x14ac:dyDescent="0.45">
      <c r="A13">
        <v>-33.365742300000001</v>
      </c>
      <c r="B13">
        <v>-3.5677059780000002</v>
      </c>
      <c r="C13">
        <v>-1.6798254859999999</v>
      </c>
      <c r="D13">
        <v>-557.47</v>
      </c>
      <c r="E13">
        <v>-0.01</v>
      </c>
      <c r="F13">
        <v>-0.95214744399999995</v>
      </c>
      <c r="G13">
        <v>9.5985979129999901</v>
      </c>
      <c r="H13">
        <v>-0.88891581500000005</v>
      </c>
      <c r="I13">
        <v>1</v>
      </c>
      <c r="J13">
        <v>9</v>
      </c>
      <c r="K13">
        <f t="shared" si="0"/>
        <v>64</v>
      </c>
    </row>
    <row r="14" spans="1:13" x14ac:dyDescent="0.45">
      <c r="A14">
        <v>-18.63540562</v>
      </c>
      <c r="B14">
        <v>-4.3087700889999896</v>
      </c>
      <c r="C14">
        <v>7.1360523489999999</v>
      </c>
      <c r="D14">
        <v>-583.59</v>
      </c>
      <c r="E14">
        <v>0</v>
      </c>
      <c r="F14">
        <v>4.5190192549999999</v>
      </c>
      <c r="G14">
        <v>12.336705070000001</v>
      </c>
      <c r="H14">
        <v>4.2842867E-2</v>
      </c>
      <c r="I14">
        <v>14</v>
      </c>
      <c r="J14">
        <v>-9</v>
      </c>
      <c r="K14">
        <f t="shared" si="0"/>
        <v>529</v>
      </c>
    </row>
    <row r="15" spans="1:13" x14ac:dyDescent="0.45">
      <c r="A15">
        <v>-13.91412734</v>
      </c>
      <c r="B15">
        <v>-1.962532846</v>
      </c>
      <c r="C15">
        <v>3.2758572469999998</v>
      </c>
      <c r="D15">
        <v>247.09</v>
      </c>
      <c r="E15">
        <v>0.01</v>
      </c>
      <c r="F15">
        <v>-2.1103076180000002</v>
      </c>
      <c r="G15">
        <v>3.417697837</v>
      </c>
      <c r="H15">
        <v>2.7509087069999998</v>
      </c>
      <c r="I15">
        <v>-11</v>
      </c>
      <c r="J15">
        <v>6</v>
      </c>
      <c r="K15">
        <f t="shared" si="0"/>
        <v>289</v>
      </c>
    </row>
    <row r="16" spans="1:13" x14ac:dyDescent="0.45">
      <c r="A16">
        <v>-8.9576432849999996</v>
      </c>
      <c r="B16">
        <v>11.970364119999999</v>
      </c>
      <c r="C16">
        <v>0.30949343299999998</v>
      </c>
      <c r="D16">
        <v>419.6</v>
      </c>
      <c r="E16">
        <v>0</v>
      </c>
      <c r="F16">
        <v>2.9059071799999998</v>
      </c>
      <c r="G16">
        <v>-0.64314749000000004</v>
      </c>
      <c r="H16">
        <v>0.60026832100000005</v>
      </c>
      <c r="I16">
        <v>-8</v>
      </c>
      <c r="J16">
        <v>-14</v>
      </c>
      <c r="K16">
        <f t="shared" si="0"/>
        <v>36</v>
      </c>
    </row>
    <row r="17" spans="1:11" x14ac:dyDescent="0.45">
      <c r="A17">
        <v>-36.823111390000001</v>
      </c>
      <c r="B17">
        <v>7.8595836889999999</v>
      </c>
      <c r="C17">
        <v>0.19551454899999901</v>
      </c>
      <c r="D17">
        <v>1094.6199999999999</v>
      </c>
      <c r="E17">
        <v>0.01</v>
      </c>
      <c r="F17">
        <v>2.0587272090000002</v>
      </c>
      <c r="G17">
        <v>-12.42321166</v>
      </c>
      <c r="H17">
        <v>-2.0195098919999999</v>
      </c>
      <c r="I17">
        <v>-3</v>
      </c>
      <c r="J17">
        <v>13</v>
      </c>
      <c r="K17">
        <f t="shared" si="0"/>
        <v>256</v>
      </c>
    </row>
    <row r="18" spans="1:11" x14ac:dyDescent="0.45">
      <c r="A18">
        <v>6.2048210589999897</v>
      </c>
      <c r="B18">
        <v>-9.9784485350000001</v>
      </c>
      <c r="C18">
        <v>-2.28252347099999</v>
      </c>
      <c r="D18">
        <v>-163.41999999999999</v>
      </c>
      <c r="E18">
        <v>0</v>
      </c>
      <c r="F18">
        <v>12.48504451</v>
      </c>
      <c r="G18">
        <v>-13.808355560000001</v>
      </c>
      <c r="H18">
        <v>0.78378225499999998</v>
      </c>
      <c r="I18">
        <v>-23</v>
      </c>
      <c r="J18">
        <v>-13</v>
      </c>
      <c r="K18">
        <f t="shared" si="0"/>
        <v>100</v>
      </c>
    </row>
    <row r="19" spans="1:11" x14ac:dyDescent="0.45">
      <c r="A19">
        <v>-29.217889799999998</v>
      </c>
      <c r="B19">
        <v>-42.20642308</v>
      </c>
      <c r="C19">
        <v>-5.1713399180000001</v>
      </c>
      <c r="D19">
        <v>-1655.63</v>
      </c>
      <c r="E19">
        <v>-0.01</v>
      </c>
      <c r="F19">
        <v>-5.382233168</v>
      </c>
      <c r="G19">
        <v>9.0794940989999997</v>
      </c>
      <c r="H19">
        <v>-0.76626213200000004</v>
      </c>
      <c r="I19">
        <v>-24</v>
      </c>
      <c r="J19">
        <v>8</v>
      </c>
      <c r="K19">
        <f t="shared" si="0"/>
        <v>1024</v>
      </c>
    </row>
    <row r="20" spans="1:11" x14ac:dyDescent="0.45">
      <c r="A20">
        <v>-8.9600123450000009</v>
      </c>
      <c r="B20">
        <v>1.9671433899999999</v>
      </c>
      <c r="C20">
        <v>3.8459797419999999</v>
      </c>
      <c r="D20">
        <v>-244.7</v>
      </c>
      <c r="E20">
        <v>-0.01</v>
      </c>
      <c r="F20">
        <v>-10.23255099</v>
      </c>
      <c r="G20">
        <v>6.0997550909999996</v>
      </c>
      <c r="H20">
        <v>-1.39593718</v>
      </c>
      <c r="I20">
        <v>-22</v>
      </c>
      <c r="J20">
        <v>5</v>
      </c>
      <c r="K20">
        <f t="shared" si="0"/>
        <v>729</v>
      </c>
    </row>
    <row r="21" spans="1:11" x14ac:dyDescent="0.45">
      <c r="A21">
        <v>9.6120468379999995</v>
      </c>
      <c r="B21">
        <v>2.9586076559999999</v>
      </c>
      <c r="C21">
        <v>0.18958775999999999</v>
      </c>
      <c r="D21">
        <v>305.69</v>
      </c>
      <c r="E21">
        <v>-0.02</v>
      </c>
      <c r="F21">
        <v>-4.4276560319999998</v>
      </c>
      <c r="G21">
        <v>5.3297590719999999</v>
      </c>
      <c r="H21">
        <v>0.76621079199999997</v>
      </c>
      <c r="I21">
        <v>-10</v>
      </c>
      <c r="J21">
        <v>13</v>
      </c>
      <c r="K21">
        <f t="shared" si="0"/>
        <v>529</v>
      </c>
    </row>
    <row r="22" spans="1:11" x14ac:dyDescent="0.45">
      <c r="A22">
        <v>-28.478505479999999</v>
      </c>
      <c r="B22">
        <v>17.23377022</v>
      </c>
      <c r="C22">
        <v>-4.4103326430000003</v>
      </c>
      <c r="D22">
        <v>-1025.8599999999999</v>
      </c>
      <c r="E22">
        <v>0.01</v>
      </c>
      <c r="F22">
        <v>-12.16613766</v>
      </c>
      <c r="G22">
        <v>-1.7285464129999999</v>
      </c>
      <c r="H22">
        <v>-1.38728624699999</v>
      </c>
      <c r="I22">
        <v>8</v>
      </c>
      <c r="J22">
        <v>-13</v>
      </c>
      <c r="K22">
        <f t="shared" si="0"/>
        <v>441</v>
      </c>
    </row>
    <row r="23" spans="1:11" x14ac:dyDescent="0.45">
      <c r="A23">
        <v>-0.10402544800000001</v>
      </c>
      <c r="B23">
        <v>-41.680746259999999</v>
      </c>
      <c r="C23">
        <v>-0.60648822599999996</v>
      </c>
      <c r="D23">
        <v>596.62</v>
      </c>
      <c r="E23">
        <v>0.01</v>
      </c>
      <c r="F23">
        <v>0.36344383200000002</v>
      </c>
      <c r="G23">
        <v>16.658637850000002</v>
      </c>
      <c r="H23">
        <v>1.07393545</v>
      </c>
      <c r="I23">
        <v>-5</v>
      </c>
      <c r="J23">
        <v>-15</v>
      </c>
      <c r="K23">
        <f t="shared" si="0"/>
        <v>100</v>
      </c>
    </row>
    <row r="24" spans="1:11" x14ac:dyDescent="0.45">
      <c r="A24">
        <v>37.209461879999999</v>
      </c>
      <c r="B24">
        <v>-5.1214402620000001</v>
      </c>
      <c r="C24">
        <v>8.5625478000000005E-2</v>
      </c>
      <c r="D24">
        <v>672.06</v>
      </c>
      <c r="E24">
        <v>-0.01</v>
      </c>
      <c r="F24">
        <v>0.561548983</v>
      </c>
      <c r="G24">
        <v>-7.4217454790000001</v>
      </c>
      <c r="H24">
        <v>0.510473489</v>
      </c>
      <c r="I24">
        <v>26</v>
      </c>
      <c r="J24">
        <v>-11</v>
      </c>
      <c r="K24">
        <f t="shared" si="0"/>
        <v>1369</v>
      </c>
    </row>
    <row r="25" spans="1:11" x14ac:dyDescent="0.45">
      <c r="A25">
        <v>-27.567632700000001</v>
      </c>
      <c r="B25">
        <v>-6.0429975159999998</v>
      </c>
      <c r="C25">
        <v>-1.4418034959999999</v>
      </c>
      <c r="D25">
        <v>622.61</v>
      </c>
      <c r="E25">
        <v>0.01</v>
      </c>
      <c r="F25">
        <v>3.0185787550000001</v>
      </c>
      <c r="G25">
        <v>19.887310280000001</v>
      </c>
      <c r="H25">
        <v>0.237982692</v>
      </c>
      <c r="I25">
        <v>50</v>
      </c>
      <c r="J25">
        <v>-8</v>
      </c>
      <c r="K25">
        <f t="shared" si="0"/>
        <v>3364</v>
      </c>
    </row>
    <row r="26" spans="1:11" x14ac:dyDescent="0.45">
      <c r="A26">
        <v>38.266667849999997</v>
      </c>
      <c r="B26">
        <v>2.0419082080000002</v>
      </c>
      <c r="C26">
        <v>0.51235956999999999</v>
      </c>
      <c r="D26">
        <v>114.56</v>
      </c>
      <c r="E26">
        <v>0</v>
      </c>
      <c r="F26">
        <v>-7.2067858029999998</v>
      </c>
      <c r="G26">
        <v>-8.3122232710000006</v>
      </c>
      <c r="H26">
        <v>1.8012502079999999</v>
      </c>
      <c r="I26">
        <v>12</v>
      </c>
      <c r="J26">
        <v>9</v>
      </c>
      <c r="K26">
        <f t="shared" si="0"/>
        <v>9</v>
      </c>
    </row>
    <row r="27" spans="1:11" x14ac:dyDescent="0.45">
      <c r="A27">
        <v>-29.944585239999999</v>
      </c>
      <c r="B27">
        <v>-16.808047779999999</v>
      </c>
      <c r="C27">
        <v>-2.6075246569999999</v>
      </c>
      <c r="D27">
        <v>-843.61</v>
      </c>
      <c r="E27">
        <v>0.01</v>
      </c>
      <c r="F27">
        <v>0.95019894799999904</v>
      </c>
      <c r="G27">
        <v>-0.26494935800000002</v>
      </c>
      <c r="H27">
        <v>-0.90073269899999997</v>
      </c>
      <c r="I27">
        <v>17</v>
      </c>
      <c r="J27">
        <v>4</v>
      </c>
      <c r="K27">
        <f t="shared" si="0"/>
        <v>169</v>
      </c>
    </row>
    <row r="28" spans="1:11" x14ac:dyDescent="0.45">
      <c r="A28">
        <v>-30.37970906</v>
      </c>
      <c r="B28">
        <v>20.33872307</v>
      </c>
      <c r="C28">
        <v>1.4556110309999899</v>
      </c>
      <c r="D28">
        <v>-754.73</v>
      </c>
      <c r="E28">
        <v>0.02</v>
      </c>
      <c r="F28">
        <v>-0.15995585900000001</v>
      </c>
      <c r="G28">
        <v>-10.65126354</v>
      </c>
      <c r="H28">
        <v>-0.24355774799999999</v>
      </c>
      <c r="I28">
        <v>40</v>
      </c>
      <c r="J28">
        <v>-3</v>
      </c>
      <c r="K28">
        <f t="shared" si="0"/>
        <v>1849</v>
      </c>
    </row>
    <row r="29" spans="1:11" x14ac:dyDescent="0.45">
      <c r="A29">
        <v>22.11444461</v>
      </c>
      <c r="B29">
        <v>-37.829112459999997</v>
      </c>
      <c r="C29">
        <v>14.45748145</v>
      </c>
      <c r="D29">
        <v>-328.14</v>
      </c>
      <c r="E29">
        <v>0.01</v>
      </c>
      <c r="F29">
        <v>1.240139265</v>
      </c>
      <c r="G29">
        <v>-6.7171344029999904</v>
      </c>
      <c r="H29">
        <v>-1.013013747</v>
      </c>
      <c r="I29">
        <v>6</v>
      </c>
      <c r="J29">
        <v>0</v>
      </c>
      <c r="K29">
        <f t="shared" si="0"/>
        <v>36</v>
      </c>
    </row>
    <row r="30" spans="1:11" x14ac:dyDescent="0.45">
      <c r="A30">
        <v>59.58463252</v>
      </c>
      <c r="B30">
        <v>-14.095121450000001</v>
      </c>
      <c r="C30">
        <v>-5.8319542760000003</v>
      </c>
      <c r="D30">
        <v>-647.84</v>
      </c>
      <c r="E30">
        <v>-0.01</v>
      </c>
      <c r="F30">
        <v>2.490954355</v>
      </c>
      <c r="G30">
        <v>4.9714946180000004</v>
      </c>
      <c r="H30">
        <v>6.8477679E-2</v>
      </c>
      <c r="I30">
        <v>-5</v>
      </c>
      <c r="J30">
        <v>-3</v>
      </c>
      <c r="K30">
        <f t="shared" si="0"/>
        <v>4</v>
      </c>
    </row>
    <row r="31" spans="1:11" x14ac:dyDescent="0.45">
      <c r="A31">
        <v>-5.853517622</v>
      </c>
      <c r="B31">
        <v>-29.30488952</v>
      </c>
      <c r="C31">
        <v>2.3999839559999998</v>
      </c>
      <c r="D31">
        <v>-1031.46</v>
      </c>
      <c r="E31">
        <v>-0.01</v>
      </c>
      <c r="F31">
        <v>1.4547855569999999</v>
      </c>
      <c r="G31">
        <v>9.2948282120000005</v>
      </c>
      <c r="H31">
        <v>-1.1982838099999999</v>
      </c>
      <c r="I31">
        <v>-11</v>
      </c>
      <c r="J31">
        <v>-15</v>
      </c>
      <c r="K31">
        <f t="shared" si="0"/>
        <v>16</v>
      </c>
    </row>
    <row r="32" spans="1:11" x14ac:dyDescent="0.45">
      <c r="A32">
        <v>-16.662517489999999</v>
      </c>
      <c r="B32">
        <v>-11.255792639999999</v>
      </c>
      <c r="C32">
        <v>6.1033957250000004</v>
      </c>
      <c r="D32">
        <v>-1146.77</v>
      </c>
      <c r="E32">
        <v>0.01</v>
      </c>
      <c r="F32">
        <v>7.2971186570000004</v>
      </c>
      <c r="G32">
        <v>1.7750330219999999</v>
      </c>
      <c r="H32">
        <v>-0.82584937599999997</v>
      </c>
      <c r="I32">
        <v>11</v>
      </c>
      <c r="J32">
        <v>19</v>
      </c>
      <c r="K32">
        <f t="shared" si="0"/>
        <v>64</v>
      </c>
    </row>
    <row r="33" spans="1:11" x14ac:dyDescent="0.45">
      <c r="A33">
        <v>15.886102019999999</v>
      </c>
      <c r="B33">
        <v>1.8449295779999999</v>
      </c>
      <c r="C33">
        <v>-4.0362476059999999</v>
      </c>
      <c r="D33">
        <v>1286.95</v>
      </c>
      <c r="E33">
        <v>-0.02</v>
      </c>
      <c r="F33">
        <v>4.1455154360000002</v>
      </c>
      <c r="G33">
        <v>1.407415369</v>
      </c>
      <c r="H33">
        <v>-1.6752361600000001</v>
      </c>
      <c r="I33">
        <v>-32</v>
      </c>
      <c r="J33">
        <v>-11</v>
      </c>
      <c r="K33">
        <f t="shared" si="0"/>
        <v>441</v>
      </c>
    </row>
    <row r="34" spans="1:11" x14ac:dyDescent="0.45">
      <c r="A34">
        <v>-6.3387148609999997</v>
      </c>
      <c r="B34">
        <v>8.7466415580000003</v>
      </c>
      <c r="C34">
        <v>0.625529318</v>
      </c>
      <c r="D34">
        <v>1566.82</v>
      </c>
      <c r="E34">
        <v>0</v>
      </c>
      <c r="F34">
        <v>9.9388665869999997</v>
      </c>
      <c r="G34">
        <v>-2.1532583060000001</v>
      </c>
      <c r="H34">
        <v>-0.34663598099999998</v>
      </c>
      <c r="I34">
        <v>10</v>
      </c>
      <c r="J34">
        <v>-6</v>
      </c>
      <c r="K34">
        <f t="shared" si="0"/>
        <v>256</v>
      </c>
    </row>
    <row r="35" spans="1:11" x14ac:dyDescent="0.45">
      <c r="A35">
        <v>-6.3307418479999997</v>
      </c>
      <c r="B35">
        <v>-4.4377717269999897</v>
      </c>
      <c r="C35">
        <v>6.8545658999999995E-2</v>
      </c>
      <c r="D35">
        <v>-89.4</v>
      </c>
      <c r="E35">
        <v>0</v>
      </c>
      <c r="F35">
        <v>4.6910688909999996</v>
      </c>
      <c r="G35">
        <v>5.6386059609999997</v>
      </c>
      <c r="H35">
        <v>-0.39363458600000001</v>
      </c>
      <c r="I35">
        <v>-15</v>
      </c>
      <c r="J35">
        <v>6</v>
      </c>
      <c r="K35">
        <f t="shared" si="0"/>
        <v>441</v>
      </c>
    </row>
    <row r="36" spans="1:11" x14ac:dyDescent="0.45">
      <c r="A36">
        <v>66.998219950000006</v>
      </c>
      <c r="B36">
        <v>-30.497114979999999</v>
      </c>
      <c r="C36">
        <v>2.058933181</v>
      </c>
      <c r="D36">
        <v>234.9</v>
      </c>
      <c r="E36">
        <v>0</v>
      </c>
      <c r="F36">
        <v>4.9865833679999998</v>
      </c>
      <c r="G36">
        <v>6.435298789</v>
      </c>
      <c r="H36">
        <v>1.4017698000000001</v>
      </c>
      <c r="I36">
        <v>4</v>
      </c>
      <c r="J36">
        <v>-14</v>
      </c>
      <c r="K36">
        <f t="shared" si="0"/>
        <v>324</v>
      </c>
    </row>
    <row r="37" spans="1:11" x14ac:dyDescent="0.45">
      <c r="A37">
        <v>15.17152037</v>
      </c>
      <c r="B37">
        <v>-1.1550775600000001</v>
      </c>
      <c r="C37">
        <v>0.81598278400000002</v>
      </c>
      <c r="D37">
        <v>537.96</v>
      </c>
      <c r="E37">
        <v>-0.02</v>
      </c>
      <c r="F37">
        <v>-9.4958071779999997</v>
      </c>
      <c r="G37">
        <v>7.2604933809999999</v>
      </c>
      <c r="H37">
        <v>-0.18453778600000001</v>
      </c>
      <c r="I37">
        <v>17</v>
      </c>
      <c r="J37">
        <v>-3</v>
      </c>
      <c r="K37">
        <f t="shared" si="0"/>
        <v>400</v>
      </c>
    </row>
    <row r="38" spans="1:11" x14ac:dyDescent="0.45">
      <c r="A38">
        <v>29.863718380000002</v>
      </c>
      <c r="B38">
        <v>-1.760596383</v>
      </c>
      <c r="C38">
        <v>0.48497035100000002</v>
      </c>
      <c r="D38">
        <v>539.66999999999996</v>
      </c>
      <c r="E38">
        <v>0</v>
      </c>
      <c r="F38">
        <v>-0.34612572000000003</v>
      </c>
      <c r="G38">
        <v>16.403035280000001</v>
      </c>
      <c r="H38">
        <v>-1.0712899999999999E-3</v>
      </c>
      <c r="I38">
        <v>23</v>
      </c>
      <c r="J38">
        <v>-3</v>
      </c>
      <c r="K38">
        <f t="shared" si="0"/>
        <v>676</v>
      </c>
    </row>
    <row r="39" spans="1:11" x14ac:dyDescent="0.45">
      <c r="A39">
        <v>-10.50484588</v>
      </c>
      <c r="B39">
        <v>-3.5105800629999999</v>
      </c>
      <c r="C39">
        <v>2.6250773889999999</v>
      </c>
      <c r="D39">
        <v>-231.19</v>
      </c>
      <c r="E39">
        <v>-0.02</v>
      </c>
      <c r="F39">
        <v>-4.3546762909999996</v>
      </c>
      <c r="G39">
        <v>9.8828385809999997</v>
      </c>
      <c r="H39">
        <v>-1.39872452</v>
      </c>
      <c r="I39">
        <v>30</v>
      </c>
      <c r="J39">
        <v>7</v>
      </c>
      <c r="K39">
        <f t="shared" si="0"/>
        <v>529</v>
      </c>
    </row>
    <row r="40" spans="1:11" x14ac:dyDescent="0.45">
      <c r="A40">
        <v>34.847213740000001</v>
      </c>
      <c r="B40">
        <v>-22.529454569999999</v>
      </c>
      <c r="C40">
        <v>7.2255766650000002</v>
      </c>
      <c r="D40">
        <v>-1084.9100000000001</v>
      </c>
      <c r="E40">
        <v>0</v>
      </c>
      <c r="F40">
        <v>4.2535480339999996</v>
      </c>
      <c r="G40">
        <v>-16.527653829999998</v>
      </c>
      <c r="H40">
        <v>0.42052012599999999</v>
      </c>
      <c r="I40">
        <v>-3</v>
      </c>
      <c r="J40">
        <v>13</v>
      </c>
      <c r="K40">
        <f t="shared" si="0"/>
        <v>256</v>
      </c>
    </row>
    <row r="41" spans="1:11" x14ac:dyDescent="0.45">
      <c r="A41">
        <v>-13.406320429999999</v>
      </c>
      <c r="B41">
        <v>-6.4043481169999996</v>
      </c>
      <c r="C41">
        <v>4.5488747780000001</v>
      </c>
      <c r="D41">
        <v>305.62</v>
      </c>
      <c r="E41">
        <v>0.01</v>
      </c>
      <c r="F41">
        <v>-0.758982350999999</v>
      </c>
      <c r="G41">
        <v>-4.0216780019999998</v>
      </c>
      <c r="H41">
        <v>-1.0443148759999901</v>
      </c>
      <c r="I41">
        <v>15</v>
      </c>
      <c r="J41">
        <v>2</v>
      </c>
      <c r="K41">
        <f t="shared" si="0"/>
        <v>169</v>
      </c>
    </row>
    <row r="42" spans="1:11" x14ac:dyDescent="0.45">
      <c r="A42">
        <v>-25.755998859999998</v>
      </c>
      <c r="B42">
        <v>2.904267108</v>
      </c>
      <c r="C42">
        <v>-6.8959364609999998</v>
      </c>
      <c r="D42">
        <v>-1395.03</v>
      </c>
      <c r="E42">
        <v>0.01</v>
      </c>
      <c r="F42">
        <v>-0.65534425900000004</v>
      </c>
      <c r="G42">
        <v>-5.8910773120000002</v>
      </c>
      <c r="H42">
        <v>1.774712928</v>
      </c>
      <c r="I42">
        <v>-17</v>
      </c>
      <c r="J42">
        <v>16</v>
      </c>
      <c r="K42">
        <f t="shared" si="0"/>
        <v>1089</v>
      </c>
    </row>
    <row r="43" spans="1:11" x14ac:dyDescent="0.45">
      <c r="A43">
        <v>33.233404059999998</v>
      </c>
      <c r="B43">
        <v>0.60251866300000001</v>
      </c>
      <c r="C43">
        <v>3.1484678289999999</v>
      </c>
      <c r="D43">
        <v>451.55</v>
      </c>
      <c r="E43">
        <v>0</v>
      </c>
      <c r="F43">
        <v>6.4194565819999996</v>
      </c>
      <c r="G43">
        <v>16.58010788</v>
      </c>
      <c r="H43">
        <v>-0.68531815399999996</v>
      </c>
      <c r="I43">
        <v>9</v>
      </c>
      <c r="J43">
        <v>-7</v>
      </c>
      <c r="K43">
        <f t="shared" si="0"/>
        <v>256</v>
      </c>
    </row>
    <row r="44" spans="1:11" x14ac:dyDescent="0.45">
      <c r="A44">
        <v>11.365041059999999</v>
      </c>
      <c r="B44">
        <v>-14.47829041</v>
      </c>
      <c r="C44">
        <v>-2.743377942</v>
      </c>
      <c r="D44">
        <v>-105.86</v>
      </c>
      <c r="E44">
        <v>0.01</v>
      </c>
      <c r="F44">
        <v>-0.71703259699999999</v>
      </c>
      <c r="G44">
        <v>0.87983831800000001</v>
      </c>
      <c r="H44">
        <v>2.2518675429999999</v>
      </c>
      <c r="I44">
        <v>3</v>
      </c>
      <c r="J44">
        <v>-7</v>
      </c>
      <c r="K44">
        <f t="shared" si="0"/>
        <v>100</v>
      </c>
    </row>
    <row r="45" spans="1:11" x14ac:dyDescent="0.45">
      <c r="A45">
        <v>-35.12896173</v>
      </c>
      <c r="B45">
        <v>-9.8925914069999994</v>
      </c>
      <c r="C45">
        <v>2.2387452140000001</v>
      </c>
      <c r="D45">
        <v>79.44</v>
      </c>
      <c r="E45">
        <v>0</v>
      </c>
      <c r="F45">
        <v>-3.1029789499999998</v>
      </c>
      <c r="G45">
        <v>-14.11914863</v>
      </c>
      <c r="H45">
        <v>-0.57515378699999997</v>
      </c>
      <c r="I45">
        <v>-46</v>
      </c>
      <c r="J45">
        <v>7</v>
      </c>
      <c r="K45">
        <f t="shared" si="0"/>
        <v>2809</v>
      </c>
    </row>
    <row r="46" spans="1:11" x14ac:dyDescent="0.45">
      <c r="A46">
        <v>11.10478311</v>
      </c>
      <c r="B46">
        <v>-10.674848900000001</v>
      </c>
      <c r="C46">
        <v>1.1053827009999999</v>
      </c>
      <c r="D46">
        <v>1027.8499999999999</v>
      </c>
      <c r="E46">
        <v>0</v>
      </c>
      <c r="F46">
        <v>4.8463510259999998</v>
      </c>
      <c r="G46">
        <v>-0.91251789999999999</v>
      </c>
      <c r="H46">
        <v>0.68876311099999998</v>
      </c>
      <c r="I46">
        <v>2</v>
      </c>
      <c r="J46">
        <v>4</v>
      </c>
      <c r="K46">
        <f t="shared" si="0"/>
        <v>4</v>
      </c>
    </row>
    <row r="47" spans="1:11" x14ac:dyDescent="0.45">
      <c r="A47">
        <v>-6.1601975250000001</v>
      </c>
      <c r="B47">
        <v>2.69179667</v>
      </c>
      <c r="C47">
        <v>10.79607787</v>
      </c>
      <c r="D47">
        <v>1056.52</v>
      </c>
      <c r="E47">
        <v>0.01</v>
      </c>
      <c r="F47">
        <v>4.8887432950000003</v>
      </c>
      <c r="G47">
        <v>-1.747376595</v>
      </c>
      <c r="H47">
        <v>2.8867711229999999</v>
      </c>
      <c r="I47">
        <v>-15</v>
      </c>
      <c r="J47">
        <v>9</v>
      </c>
      <c r="K47">
        <f t="shared" si="0"/>
        <v>576</v>
      </c>
    </row>
    <row r="48" spans="1:11" x14ac:dyDescent="0.45">
      <c r="A48">
        <v>-10.154696209999999</v>
      </c>
      <c r="B48">
        <v>-15.3723416999999</v>
      </c>
      <c r="C48">
        <v>-0.112669199</v>
      </c>
      <c r="D48">
        <v>-814.76</v>
      </c>
      <c r="E48">
        <v>0.01</v>
      </c>
      <c r="F48">
        <v>0.88329051199999997</v>
      </c>
      <c r="G48">
        <v>-23.086821409999999</v>
      </c>
      <c r="H48">
        <v>0.689194733</v>
      </c>
      <c r="I48">
        <v>1</v>
      </c>
      <c r="J48">
        <v>4</v>
      </c>
      <c r="K48">
        <f t="shared" si="0"/>
        <v>9</v>
      </c>
    </row>
    <row r="49" spans="1:11" x14ac:dyDescent="0.45">
      <c r="A49">
        <v>-19.729115190000002</v>
      </c>
      <c r="B49">
        <v>-1.9122973780000001</v>
      </c>
      <c r="C49">
        <v>-1.072056804</v>
      </c>
      <c r="D49">
        <v>-1294.44</v>
      </c>
      <c r="E49">
        <v>-0.01</v>
      </c>
      <c r="F49">
        <v>-4.6296048089999999</v>
      </c>
      <c r="G49">
        <v>-7.8825142269999997</v>
      </c>
      <c r="H49">
        <v>-0.16095864599999901</v>
      </c>
      <c r="I49">
        <v>-29</v>
      </c>
      <c r="J49">
        <v>10</v>
      </c>
      <c r="K49">
        <f t="shared" si="0"/>
        <v>1521</v>
      </c>
    </row>
    <row r="50" spans="1:11" x14ac:dyDescent="0.45">
      <c r="A50">
        <v>-41.733859170000002</v>
      </c>
      <c r="B50">
        <v>-13.24483036</v>
      </c>
      <c r="C50">
        <v>0.20206263699999999</v>
      </c>
      <c r="D50">
        <v>-754.17</v>
      </c>
      <c r="E50">
        <v>0</v>
      </c>
      <c r="F50">
        <v>-3.8126865560000001</v>
      </c>
      <c r="G50">
        <v>18.371206669999999</v>
      </c>
      <c r="H50">
        <v>-1.054334841</v>
      </c>
      <c r="I50">
        <v>25</v>
      </c>
      <c r="J50">
        <v>-2</v>
      </c>
      <c r="K50">
        <f t="shared" si="0"/>
        <v>729</v>
      </c>
    </row>
    <row r="51" spans="1:11" x14ac:dyDescent="0.45">
      <c r="A51">
        <v>-20.991477840000002</v>
      </c>
      <c r="B51">
        <v>-11.45759833</v>
      </c>
      <c r="C51">
        <v>-3.2249357609999998</v>
      </c>
      <c r="D51">
        <v>1575.98</v>
      </c>
      <c r="E51">
        <v>0</v>
      </c>
      <c r="F51">
        <v>0.25300579299999998</v>
      </c>
      <c r="G51">
        <v>5.7609786129999998</v>
      </c>
      <c r="H51">
        <v>0.91294069200000005</v>
      </c>
      <c r="I51">
        <v>-5</v>
      </c>
      <c r="J51">
        <v>-6</v>
      </c>
      <c r="K51">
        <f t="shared" si="0"/>
        <v>1</v>
      </c>
    </row>
    <row r="52" spans="1:11" x14ac:dyDescent="0.45">
      <c r="A52">
        <v>-33.074212619999997</v>
      </c>
      <c r="B52">
        <v>7.4185155489999897</v>
      </c>
      <c r="C52">
        <v>-5.7522145829999998</v>
      </c>
      <c r="D52">
        <v>528.71</v>
      </c>
      <c r="E52">
        <v>0</v>
      </c>
      <c r="F52">
        <v>0.543343876</v>
      </c>
      <c r="G52">
        <v>6.2765943129999897</v>
      </c>
      <c r="H52">
        <v>-0.547260211</v>
      </c>
      <c r="I52">
        <v>19</v>
      </c>
      <c r="J52">
        <v>-7</v>
      </c>
      <c r="K52">
        <f t="shared" si="0"/>
        <v>676</v>
      </c>
    </row>
    <row r="53" spans="1:11" x14ac:dyDescent="0.45">
      <c r="A53">
        <v>-16.264844669999999</v>
      </c>
      <c r="B53">
        <v>-22.67725385</v>
      </c>
      <c r="C53">
        <v>2.656619552</v>
      </c>
      <c r="D53">
        <v>1175.48</v>
      </c>
      <c r="E53">
        <v>-0.02</v>
      </c>
      <c r="F53">
        <v>-4.9718726320000002</v>
      </c>
      <c r="G53">
        <v>-13.89389029</v>
      </c>
      <c r="H53">
        <v>-0.160231504</v>
      </c>
      <c r="I53">
        <v>-4</v>
      </c>
      <c r="J53">
        <v>-18</v>
      </c>
      <c r="K53">
        <f t="shared" si="0"/>
        <v>196</v>
      </c>
    </row>
    <row r="54" spans="1:11" x14ac:dyDescent="0.45">
      <c r="A54">
        <v>-1.9417875490000001</v>
      </c>
      <c r="B54">
        <v>13.5206467</v>
      </c>
      <c r="C54">
        <v>2.2748754839999998</v>
      </c>
      <c r="D54">
        <v>-613.92999999999995</v>
      </c>
      <c r="E54">
        <v>-0.01</v>
      </c>
      <c r="F54">
        <v>-0.95430058099999904</v>
      </c>
      <c r="G54">
        <v>-14.41717723</v>
      </c>
      <c r="H54">
        <v>0.266500923</v>
      </c>
      <c r="I54">
        <v>1</v>
      </c>
      <c r="J54">
        <v>17</v>
      </c>
      <c r="K54">
        <f t="shared" si="0"/>
        <v>256</v>
      </c>
    </row>
    <row r="55" spans="1:11" x14ac:dyDescent="0.45">
      <c r="A55">
        <v>11.156416589999999</v>
      </c>
      <c r="B55">
        <v>23.838604610000001</v>
      </c>
      <c r="C55">
        <v>-4.0185042610000004</v>
      </c>
      <c r="D55">
        <v>288.35000000000002</v>
      </c>
      <c r="E55">
        <v>-0.01</v>
      </c>
      <c r="F55">
        <v>-3.9504316739999998</v>
      </c>
      <c r="G55">
        <v>-12.694155179999999</v>
      </c>
      <c r="H55">
        <v>-0.95373602499999999</v>
      </c>
      <c r="I55">
        <v>-15</v>
      </c>
      <c r="J55">
        <v>4</v>
      </c>
      <c r="K55">
        <f t="shared" si="0"/>
        <v>361</v>
      </c>
    </row>
    <row r="56" spans="1:11" x14ac:dyDescent="0.45">
      <c r="A56">
        <v>50.090305729999997</v>
      </c>
      <c r="B56">
        <v>18.952370429999998</v>
      </c>
      <c r="C56">
        <v>0.116639442</v>
      </c>
      <c r="D56">
        <v>3031.99</v>
      </c>
      <c r="E56">
        <v>0.01</v>
      </c>
      <c r="F56">
        <v>-4.3046522469999999</v>
      </c>
      <c r="G56">
        <v>-6.5134211479999999</v>
      </c>
      <c r="H56">
        <v>2.3846938369999999</v>
      </c>
      <c r="I56">
        <v>-12</v>
      </c>
      <c r="J56">
        <v>-14</v>
      </c>
      <c r="K56">
        <f t="shared" si="0"/>
        <v>4</v>
      </c>
    </row>
    <row r="57" spans="1:11" x14ac:dyDescent="0.45">
      <c r="A57">
        <v>39.075519270000001</v>
      </c>
      <c r="B57">
        <v>0.83562284599999903</v>
      </c>
      <c r="C57">
        <v>-4.2898795319999996</v>
      </c>
      <c r="D57">
        <v>445.83</v>
      </c>
      <c r="E57">
        <v>-0.02</v>
      </c>
      <c r="F57">
        <v>-8.7162730540000002</v>
      </c>
      <c r="G57">
        <v>21.914080559999999</v>
      </c>
      <c r="H57">
        <v>0.15962712900000001</v>
      </c>
      <c r="I57">
        <v>-8</v>
      </c>
      <c r="J57">
        <v>-9</v>
      </c>
      <c r="K57">
        <f t="shared" si="0"/>
        <v>1</v>
      </c>
    </row>
    <row r="58" spans="1:11" x14ac:dyDescent="0.45">
      <c r="A58">
        <v>1.099295109</v>
      </c>
      <c r="B58">
        <v>2.602436403</v>
      </c>
      <c r="C58">
        <v>-4.6137760659999998</v>
      </c>
      <c r="D58">
        <v>-404.92</v>
      </c>
      <c r="E58">
        <v>0</v>
      </c>
      <c r="F58">
        <v>-15.745643879999999</v>
      </c>
      <c r="G58">
        <v>13.6822415</v>
      </c>
      <c r="H58">
        <v>-1.1599440159999901</v>
      </c>
      <c r="I58">
        <v>39</v>
      </c>
      <c r="J58">
        <v>5</v>
      </c>
      <c r="K58">
        <f t="shared" si="0"/>
        <v>1156</v>
      </c>
    </row>
    <row r="59" spans="1:11" x14ac:dyDescent="0.45">
      <c r="A59">
        <v>62.961215529999997</v>
      </c>
      <c r="B59">
        <v>-17.853736909999999</v>
      </c>
      <c r="C59">
        <v>2.0997739040000001</v>
      </c>
      <c r="D59">
        <v>489.54</v>
      </c>
      <c r="E59">
        <v>0</v>
      </c>
      <c r="F59">
        <v>-2.986043666</v>
      </c>
      <c r="G59">
        <v>2.23413326099999</v>
      </c>
      <c r="H59">
        <v>-4.4444280000000003E-2</v>
      </c>
      <c r="I59">
        <v>33</v>
      </c>
      <c r="J59">
        <v>-4</v>
      </c>
      <c r="K59">
        <f t="shared" si="0"/>
        <v>1369</v>
      </c>
    </row>
    <row r="60" spans="1:11" x14ac:dyDescent="0.45">
      <c r="A60">
        <v>33.159316439999998</v>
      </c>
      <c r="B60">
        <v>-9.801070309</v>
      </c>
      <c r="C60">
        <v>-4.035587939</v>
      </c>
      <c r="D60">
        <v>-549.42999999999995</v>
      </c>
      <c r="E60">
        <v>0.02</v>
      </c>
      <c r="F60">
        <v>-4.8950486499999997</v>
      </c>
      <c r="G60">
        <v>-0.14939192900000001</v>
      </c>
      <c r="H60">
        <v>-0.55234344499999999</v>
      </c>
      <c r="I60">
        <v>25</v>
      </c>
      <c r="J60">
        <v>5</v>
      </c>
      <c r="K60">
        <f t="shared" si="0"/>
        <v>400</v>
      </c>
    </row>
    <row r="61" spans="1:11" x14ac:dyDescent="0.45">
      <c r="A61">
        <v>-27.220299319999999</v>
      </c>
      <c r="B61">
        <v>-48.984316409999998</v>
      </c>
      <c r="C61">
        <v>5.4976798220000003</v>
      </c>
      <c r="D61">
        <v>521.07000000000005</v>
      </c>
      <c r="E61">
        <v>0.01</v>
      </c>
      <c r="F61">
        <v>-0.345857409</v>
      </c>
      <c r="G61">
        <v>-19.05148217</v>
      </c>
      <c r="H61">
        <v>0.15736076800000001</v>
      </c>
      <c r="I61">
        <v>-16</v>
      </c>
      <c r="J61">
        <v>1</v>
      </c>
      <c r="K61">
        <f t="shared" si="0"/>
        <v>289</v>
      </c>
    </row>
    <row r="62" spans="1:11" x14ac:dyDescent="0.45">
      <c r="A62">
        <v>13.29671334</v>
      </c>
      <c r="B62">
        <v>15.770985850000001</v>
      </c>
      <c r="C62">
        <v>2.9822114179999999</v>
      </c>
      <c r="D62">
        <v>-512.28</v>
      </c>
      <c r="E62">
        <v>0</v>
      </c>
      <c r="F62">
        <v>0.84001019399999999</v>
      </c>
      <c r="G62">
        <v>8.7686901870000007</v>
      </c>
      <c r="H62">
        <v>-1.174607145</v>
      </c>
      <c r="I62">
        <v>29</v>
      </c>
      <c r="J62">
        <v>-2</v>
      </c>
      <c r="K62">
        <f t="shared" si="0"/>
        <v>961</v>
      </c>
    </row>
    <row r="63" spans="1:11" x14ac:dyDescent="0.45">
      <c r="A63">
        <v>30.273933289999999</v>
      </c>
      <c r="B63">
        <v>-31.233910529999999</v>
      </c>
      <c r="C63">
        <v>0.77556598499999996</v>
      </c>
      <c r="D63">
        <v>-99.66</v>
      </c>
      <c r="E63">
        <v>0</v>
      </c>
      <c r="F63">
        <v>0.90234473599999998</v>
      </c>
      <c r="G63">
        <v>1.241765182</v>
      </c>
      <c r="H63">
        <v>-0.88235485999999996</v>
      </c>
      <c r="I63">
        <v>-7</v>
      </c>
      <c r="J63">
        <v>5</v>
      </c>
      <c r="K63">
        <f t="shared" si="0"/>
        <v>144</v>
      </c>
    </row>
    <row r="64" spans="1:11" x14ac:dyDescent="0.45">
      <c r="A64">
        <v>25.769273569999999</v>
      </c>
      <c r="B64">
        <v>0.96467130299999904</v>
      </c>
      <c r="C64">
        <v>-1.386251146</v>
      </c>
      <c r="D64">
        <v>2144.9499999999998</v>
      </c>
      <c r="E64">
        <v>0</v>
      </c>
      <c r="F64">
        <v>8.9068175790000002</v>
      </c>
      <c r="G64">
        <v>-4.9609974960000001</v>
      </c>
      <c r="H64">
        <v>-0.31332205800000001</v>
      </c>
      <c r="I64">
        <v>-14</v>
      </c>
      <c r="J64">
        <v>-19</v>
      </c>
      <c r="K64">
        <f t="shared" si="0"/>
        <v>25</v>
      </c>
    </row>
    <row r="65" spans="1:11" x14ac:dyDescent="0.45">
      <c r="A65">
        <v>55.762861000000001</v>
      </c>
      <c r="B65">
        <v>-11.687224909999999</v>
      </c>
      <c r="C65">
        <v>3.2043931139999899</v>
      </c>
      <c r="D65">
        <v>687.44</v>
      </c>
      <c r="E65">
        <v>-0.02</v>
      </c>
      <c r="F65">
        <v>-13.82718573</v>
      </c>
      <c r="G65">
        <v>4.7455818729999999</v>
      </c>
      <c r="H65">
        <v>2.52901562</v>
      </c>
      <c r="I65">
        <v>-3</v>
      </c>
      <c r="J65">
        <v>-8</v>
      </c>
      <c r="K65">
        <f t="shared" si="0"/>
        <v>25</v>
      </c>
    </row>
    <row r="66" spans="1:11" x14ac:dyDescent="0.45">
      <c r="A66">
        <v>-0.17095428500000001</v>
      </c>
      <c r="B66">
        <v>-16.942312659999999</v>
      </c>
      <c r="C66">
        <v>3.8375729089999999</v>
      </c>
      <c r="D66">
        <v>-947.73</v>
      </c>
      <c r="E66">
        <v>0.02</v>
      </c>
      <c r="F66">
        <v>-5.4560612150000001</v>
      </c>
      <c r="G66">
        <v>5.4328574999999999</v>
      </c>
      <c r="H66">
        <v>-1.5956378499999999</v>
      </c>
      <c r="I66">
        <v>20</v>
      </c>
      <c r="J66">
        <v>-10</v>
      </c>
      <c r="K66">
        <f t="shared" si="0"/>
        <v>900</v>
      </c>
    </row>
    <row r="67" spans="1:11" x14ac:dyDescent="0.45">
      <c r="A67">
        <v>-53.95964421</v>
      </c>
      <c r="B67">
        <v>29.62030549</v>
      </c>
      <c r="C67">
        <v>0.56721330999999997</v>
      </c>
      <c r="D67">
        <v>402.38</v>
      </c>
      <c r="E67">
        <v>0</v>
      </c>
      <c r="F67">
        <v>1.3379911449999999</v>
      </c>
      <c r="G67">
        <v>11.93199884</v>
      </c>
      <c r="H67">
        <v>-1.1594149809999901</v>
      </c>
      <c r="I67">
        <v>38</v>
      </c>
      <c r="J67">
        <v>10</v>
      </c>
      <c r="K67">
        <f t="shared" ref="K67:K130" si="1">(I67-J67)^2</f>
        <v>784</v>
      </c>
    </row>
    <row r="68" spans="1:11" x14ac:dyDescent="0.45">
      <c r="A68">
        <v>-28.549142140000001</v>
      </c>
      <c r="B68">
        <v>34.404193820000003</v>
      </c>
      <c r="C68">
        <v>-4.5246791719999999</v>
      </c>
      <c r="D68">
        <v>1099.77</v>
      </c>
      <c r="E68">
        <v>0.01</v>
      </c>
      <c r="F68">
        <v>-2.4552352609999999</v>
      </c>
      <c r="G68">
        <v>-3.8589232739999999</v>
      </c>
      <c r="H68">
        <v>0.423708632999999</v>
      </c>
      <c r="I68">
        <v>1</v>
      </c>
      <c r="J68">
        <v>13</v>
      </c>
      <c r="K68">
        <f t="shared" si="1"/>
        <v>144</v>
      </c>
    </row>
    <row r="69" spans="1:11" x14ac:dyDescent="0.45">
      <c r="A69">
        <v>31.235179590000001</v>
      </c>
      <c r="B69">
        <v>-41.338254399999997</v>
      </c>
      <c r="C69">
        <v>1.466969781</v>
      </c>
      <c r="D69">
        <v>-922.51</v>
      </c>
      <c r="E69">
        <v>-0.01</v>
      </c>
      <c r="F69">
        <v>3.973248441</v>
      </c>
      <c r="G69">
        <v>-12.74190529</v>
      </c>
      <c r="H69">
        <v>-0.93063510500000002</v>
      </c>
      <c r="I69">
        <v>-34</v>
      </c>
      <c r="J69">
        <v>-10</v>
      </c>
      <c r="K69">
        <f t="shared" si="1"/>
        <v>576</v>
      </c>
    </row>
    <row r="70" spans="1:11" x14ac:dyDescent="0.45">
      <c r="A70">
        <v>29.837952749999999</v>
      </c>
      <c r="B70">
        <v>-0.63242927100000002</v>
      </c>
      <c r="C70">
        <v>-1.4730135740000001</v>
      </c>
      <c r="D70">
        <v>194.82</v>
      </c>
      <c r="E70">
        <v>-0.01</v>
      </c>
      <c r="F70">
        <v>3.6157283570000001</v>
      </c>
      <c r="G70">
        <v>0.78683040199999998</v>
      </c>
      <c r="H70">
        <v>0.417710522999999</v>
      </c>
      <c r="I70">
        <v>-24</v>
      </c>
      <c r="J70">
        <v>1</v>
      </c>
      <c r="K70">
        <f t="shared" si="1"/>
        <v>625</v>
      </c>
    </row>
    <row r="71" spans="1:11" x14ac:dyDescent="0.45">
      <c r="A71">
        <v>6.7782031260000002</v>
      </c>
      <c r="B71">
        <v>-6.3250292259999998</v>
      </c>
      <c r="C71">
        <v>-3.7458622030000002</v>
      </c>
      <c r="D71">
        <v>980.7</v>
      </c>
      <c r="E71">
        <v>-0.01</v>
      </c>
      <c r="F71">
        <v>8.1730624469999995</v>
      </c>
      <c r="G71">
        <v>12.08900051</v>
      </c>
      <c r="H71">
        <v>-0.29004764500000002</v>
      </c>
      <c r="I71">
        <v>24</v>
      </c>
      <c r="J71">
        <v>-7</v>
      </c>
      <c r="K71">
        <f t="shared" si="1"/>
        <v>961</v>
      </c>
    </row>
    <row r="72" spans="1:11" x14ac:dyDescent="0.45">
      <c r="A72">
        <v>-43.517888380000002</v>
      </c>
      <c r="B72">
        <v>-3.0310039299999998</v>
      </c>
      <c r="C72">
        <v>-4.076929045</v>
      </c>
      <c r="D72">
        <v>-407.31</v>
      </c>
      <c r="E72">
        <v>0</v>
      </c>
      <c r="F72">
        <v>-2.9575433219999998</v>
      </c>
      <c r="G72">
        <v>-9.4379949970000006</v>
      </c>
      <c r="H72">
        <v>-0.33487239099999999</v>
      </c>
      <c r="I72">
        <v>26</v>
      </c>
      <c r="J72">
        <v>-5</v>
      </c>
      <c r="K72">
        <f t="shared" si="1"/>
        <v>961</v>
      </c>
    </row>
    <row r="73" spans="1:11" x14ac:dyDescent="0.45">
      <c r="A73">
        <v>-7.6730332179999996</v>
      </c>
      <c r="B73">
        <v>26.29158224</v>
      </c>
      <c r="C73">
        <v>3.7539406749999999</v>
      </c>
      <c r="D73">
        <v>-900.39</v>
      </c>
      <c r="E73">
        <v>0</v>
      </c>
      <c r="F73">
        <v>-1.4342871069999901</v>
      </c>
      <c r="G73">
        <v>10.38977242</v>
      </c>
      <c r="H73">
        <v>1.36466919699999</v>
      </c>
      <c r="I73">
        <v>26</v>
      </c>
      <c r="J73">
        <v>-4</v>
      </c>
      <c r="K73">
        <f t="shared" si="1"/>
        <v>900</v>
      </c>
    </row>
    <row r="74" spans="1:11" x14ac:dyDescent="0.45">
      <c r="A74">
        <v>8.0645204970000002</v>
      </c>
      <c r="B74">
        <v>-7.200380365</v>
      </c>
      <c r="C74">
        <v>3.0198865939999999</v>
      </c>
      <c r="D74">
        <v>-1476.16</v>
      </c>
      <c r="E74">
        <v>0</v>
      </c>
      <c r="F74">
        <v>-0.47350914399999999</v>
      </c>
      <c r="G74">
        <v>-4.8546749150000004</v>
      </c>
      <c r="H74">
        <v>-0.83022072599999996</v>
      </c>
      <c r="I74">
        <v>2</v>
      </c>
      <c r="J74">
        <v>-8</v>
      </c>
      <c r="K74">
        <f t="shared" si="1"/>
        <v>100</v>
      </c>
    </row>
    <row r="75" spans="1:11" x14ac:dyDescent="0.45">
      <c r="A75">
        <v>-12.49759897</v>
      </c>
      <c r="B75">
        <v>-22.383332530000001</v>
      </c>
      <c r="C75">
        <v>4.3186776680000003</v>
      </c>
      <c r="D75">
        <v>-1724.53</v>
      </c>
      <c r="E75">
        <v>0</v>
      </c>
      <c r="F75">
        <v>1.885799182</v>
      </c>
      <c r="G75">
        <v>-3.253133327</v>
      </c>
      <c r="H75">
        <v>2.185320478</v>
      </c>
      <c r="I75">
        <v>0</v>
      </c>
      <c r="J75">
        <v>23</v>
      </c>
      <c r="K75">
        <f t="shared" si="1"/>
        <v>529</v>
      </c>
    </row>
    <row r="76" spans="1:11" x14ac:dyDescent="0.45">
      <c r="A76">
        <v>23.013057010000001</v>
      </c>
      <c r="B76">
        <v>5.758902151</v>
      </c>
      <c r="C76">
        <v>2.91822443</v>
      </c>
      <c r="D76">
        <v>2053.59</v>
      </c>
      <c r="E76">
        <v>-0.01</v>
      </c>
      <c r="F76">
        <v>-1.912196096</v>
      </c>
      <c r="G76">
        <v>12.30760581</v>
      </c>
      <c r="H76">
        <v>-1.677434901</v>
      </c>
      <c r="I76">
        <v>3</v>
      </c>
      <c r="J76">
        <v>-4</v>
      </c>
      <c r="K76">
        <f t="shared" si="1"/>
        <v>49</v>
      </c>
    </row>
    <row r="77" spans="1:11" x14ac:dyDescent="0.45">
      <c r="A77">
        <v>-38.74838733</v>
      </c>
      <c r="B77">
        <v>25.533044459999999</v>
      </c>
      <c r="C77">
        <v>2.0026355219999998</v>
      </c>
      <c r="D77">
        <v>-337.86</v>
      </c>
      <c r="E77">
        <v>0.01</v>
      </c>
      <c r="F77">
        <v>1.448589304</v>
      </c>
      <c r="G77">
        <v>2.5848114359999999</v>
      </c>
      <c r="H77">
        <v>-0.35245933200000001</v>
      </c>
      <c r="I77">
        <v>-28</v>
      </c>
      <c r="J77">
        <v>-16</v>
      </c>
      <c r="K77">
        <f t="shared" si="1"/>
        <v>144</v>
      </c>
    </row>
    <row r="78" spans="1:11" x14ac:dyDescent="0.45">
      <c r="A78">
        <v>-12.905220659999999</v>
      </c>
      <c r="B78">
        <v>-11.23205198</v>
      </c>
      <c r="C78">
        <v>-1.359033221</v>
      </c>
      <c r="D78">
        <v>422.7</v>
      </c>
      <c r="E78">
        <v>0.01</v>
      </c>
      <c r="F78">
        <v>-4.6906873290000002</v>
      </c>
      <c r="G78">
        <v>18.55543454</v>
      </c>
      <c r="H78">
        <v>-0.50064412400000002</v>
      </c>
      <c r="I78">
        <v>-7</v>
      </c>
      <c r="J78">
        <v>-10</v>
      </c>
      <c r="K78">
        <f t="shared" si="1"/>
        <v>9</v>
      </c>
    </row>
    <row r="79" spans="1:11" x14ac:dyDescent="0.45">
      <c r="A79">
        <v>26.696605210000001</v>
      </c>
      <c r="B79">
        <v>12.33348035</v>
      </c>
      <c r="C79">
        <v>4.4461407120000001</v>
      </c>
      <c r="D79">
        <v>1545.76</v>
      </c>
      <c r="E79">
        <v>-0.01</v>
      </c>
      <c r="F79">
        <v>1.7936962890000001</v>
      </c>
      <c r="G79">
        <v>-6.2352406800000004</v>
      </c>
      <c r="H79">
        <v>-0.67574553599999998</v>
      </c>
      <c r="I79">
        <v>-10</v>
      </c>
      <c r="J79">
        <v>3</v>
      </c>
      <c r="K79">
        <f t="shared" si="1"/>
        <v>169</v>
      </c>
    </row>
    <row r="80" spans="1:11" x14ac:dyDescent="0.45">
      <c r="A80">
        <v>5.6415882289999999</v>
      </c>
      <c r="B80">
        <v>6.4169331879999998</v>
      </c>
      <c r="C80">
        <v>-1.6597647929999999</v>
      </c>
      <c r="D80">
        <v>-254.7</v>
      </c>
      <c r="E80">
        <v>0</v>
      </c>
      <c r="F80">
        <v>11.639356360000001</v>
      </c>
      <c r="G80">
        <v>-7.0046180979999999</v>
      </c>
      <c r="H80">
        <v>0.52202179000000004</v>
      </c>
      <c r="I80">
        <v>17</v>
      </c>
      <c r="J80">
        <v>-1</v>
      </c>
      <c r="K80">
        <f t="shared" si="1"/>
        <v>324</v>
      </c>
    </row>
    <row r="81" spans="1:11" x14ac:dyDescent="0.45">
      <c r="A81">
        <v>68.164768879999997</v>
      </c>
      <c r="B81">
        <v>3.6240450489999998</v>
      </c>
      <c r="C81">
        <v>8.57927574899999</v>
      </c>
      <c r="D81">
        <v>708.79</v>
      </c>
      <c r="E81">
        <v>0</v>
      </c>
      <c r="F81">
        <v>2.250110866</v>
      </c>
      <c r="G81">
        <v>22.49321273</v>
      </c>
      <c r="H81">
        <v>-3.4445922999999899E-2</v>
      </c>
      <c r="I81">
        <v>-5</v>
      </c>
      <c r="J81">
        <v>-7</v>
      </c>
      <c r="K81">
        <f t="shared" si="1"/>
        <v>4</v>
      </c>
    </row>
    <row r="82" spans="1:11" x14ac:dyDescent="0.45">
      <c r="A82">
        <v>37.818401459999997</v>
      </c>
      <c r="B82">
        <v>-7.8854778599999999</v>
      </c>
      <c r="C82">
        <v>3.2183676409999999</v>
      </c>
      <c r="D82">
        <v>-1773.51</v>
      </c>
      <c r="E82">
        <v>-0.01</v>
      </c>
      <c r="F82">
        <v>-4.0446850830000001</v>
      </c>
      <c r="G82">
        <v>-9.3767429169999996</v>
      </c>
      <c r="H82">
        <v>-2.1543251489999999</v>
      </c>
      <c r="I82">
        <v>-2</v>
      </c>
      <c r="J82">
        <v>8</v>
      </c>
      <c r="K82">
        <f t="shared" si="1"/>
        <v>100</v>
      </c>
    </row>
    <row r="83" spans="1:11" x14ac:dyDescent="0.45">
      <c r="A83">
        <v>-15.17094736</v>
      </c>
      <c r="B83">
        <v>1.8582650599999999</v>
      </c>
      <c r="C83">
        <v>-0.15168562599999999</v>
      </c>
      <c r="D83">
        <v>1489.06</v>
      </c>
      <c r="E83">
        <v>0.01</v>
      </c>
      <c r="F83">
        <v>3.7078448739999899</v>
      </c>
      <c r="G83">
        <v>-13.19247287</v>
      </c>
      <c r="H83">
        <v>-0.34318442799999999</v>
      </c>
      <c r="I83">
        <v>-9</v>
      </c>
      <c r="J83">
        <v>-10</v>
      </c>
      <c r="K83">
        <f t="shared" si="1"/>
        <v>1</v>
      </c>
    </row>
    <row r="84" spans="1:11" x14ac:dyDescent="0.45">
      <c r="A84">
        <v>-19.533739959999998</v>
      </c>
      <c r="B84">
        <v>7.2832873079999896</v>
      </c>
      <c r="C84">
        <v>0.56169743900000002</v>
      </c>
      <c r="D84">
        <v>1373.14</v>
      </c>
      <c r="E84">
        <v>0</v>
      </c>
      <c r="F84">
        <v>5.8670853279999999</v>
      </c>
      <c r="G84">
        <v>1.507614901</v>
      </c>
      <c r="H84">
        <v>9.2228906999999999E-2</v>
      </c>
      <c r="I84">
        <v>-47</v>
      </c>
      <c r="J84">
        <v>-11</v>
      </c>
      <c r="K84">
        <f t="shared" si="1"/>
        <v>1296</v>
      </c>
    </row>
    <row r="85" spans="1:11" x14ac:dyDescent="0.45">
      <c r="A85">
        <v>10.031673680000001</v>
      </c>
      <c r="B85">
        <v>0.111928641</v>
      </c>
      <c r="C85">
        <v>4.4011750310000002</v>
      </c>
      <c r="D85">
        <v>-1085.24</v>
      </c>
      <c r="E85">
        <v>-0.03</v>
      </c>
      <c r="F85">
        <v>-10.276210239999999</v>
      </c>
      <c r="G85">
        <v>-3.1564159089999899</v>
      </c>
      <c r="H85">
        <v>1.965352856</v>
      </c>
      <c r="I85">
        <v>-5</v>
      </c>
      <c r="J85">
        <v>10</v>
      </c>
      <c r="K85">
        <f t="shared" si="1"/>
        <v>225</v>
      </c>
    </row>
    <row r="86" spans="1:11" x14ac:dyDescent="0.45">
      <c r="A86">
        <v>10.376479440000001</v>
      </c>
      <c r="B86">
        <v>-9.5882515599999998</v>
      </c>
      <c r="C86">
        <v>-3.0780170939999998</v>
      </c>
      <c r="D86">
        <v>319.26</v>
      </c>
      <c r="E86">
        <v>0</v>
      </c>
      <c r="F86">
        <v>6.0131981679999997</v>
      </c>
      <c r="G86">
        <v>-4.622138649</v>
      </c>
      <c r="H86">
        <v>0.20383042000000001</v>
      </c>
      <c r="I86">
        <v>40</v>
      </c>
      <c r="J86">
        <v>10</v>
      </c>
      <c r="K86">
        <f t="shared" si="1"/>
        <v>900</v>
      </c>
    </row>
    <row r="87" spans="1:11" x14ac:dyDescent="0.45">
      <c r="A87">
        <v>27.883400309999999</v>
      </c>
      <c r="B87">
        <v>9.2936171349999999</v>
      </c>
      <c r="C87">
        <v>1.247623546</v>
      </c>
      <c r="D87">
        <v>1246</v>
      </c>
      <c r="E87">
        <v>0</v>
      </c>
      <c r="F87">
        <v>-7.4985517740000001</v>
      </c>
      <c r="G87">
        <v>4.1948450959999999</v>
      </c>
      <c r="H87">
        <v>0.104124809</v>
      </c>
      <c r="I87">
        <v>-2</v>
      </c>
      <c r="J87">
        <v>-17</v>
      </c>
      <c r="K87">
        <f t="shared" si="1"/>
        <v>225</v>
      </c>
    </row>
    <row r="88" spans="1:11" x14ac:dyDescent="0.45">
      <c r="A88">
        <v>57.58309912</v>
      </c>
      <c r="B88">
        <v>-27.584114410000002</v>
      </c>
      <c r="C88">
        <v>7.9972025609999999</v>
      </c>
      <c r="D88">
        <v>71.77</v>
      </c>
      <c r="E88">
        <v>-0.01</v>
      </c>
      <c r="F88">
        <v>5.290699375</v>
      </c>
      <c r="G88">
        <v>-13.912070890000001</v>
      </c>
      <c r="H88">
        <v>-0.26797452899999902</v>
      </c>
      <c r="I88">
        <v>6</v>
      </c>
      <c r="J88">
        <v>-3</v>
      </c>
      <c r="K88">
        <f t="shared" si="1"/>
        <v>81</v>
      </c>
    </row>
    <row r="89" spans="1:11" x14ac:dyDescent="0.45">
      <c r="A89">
        <v>16.927558009999998</v>
      </c>
      <c r="B89">
        <v>-17.960261320000001</v>
      </c>
      <c r="C89">
        <v>2.24400966599999</v>
      </c>
      <c r="D89">
        <v>1157.5</v>
      </c>
      <c r="E89">
        <v>0.01</v>
      </c>
      <c r="F89">
        <v>4.6120673270000001</v>
      </c>
      <c r="G89">
        <v>-3.3691327939999902</v>
      </c>
      <c r="H89">
        <v>-3.0616703139999899</v>
      </c>
      <c r="I89">
        <v>-16</v>
      </c>
      <c r="J89">
        <v>5</v>
      </c>
      <c r="K89">
        <f t="shared" si="1"/>
        <v>441</v>
      </c>
    </row>
    <row r="90" spans="1:11" x14ac:dyDescent="0.45">
      <c r="A90">
        <v>3.6355588739999898</v>
      </c>
      <c r="B90">
        <v>-17.76073839</v>
      </c>
      <c r="C90">
        <v>0.37382790799999999</v>
      </c>
      <c r="D90">
        <v>1873.81</v>
      </c>
      <c r="E90">
        <v>-0.01</v>
      </c>
      <c r="F90">
        <v>3.7249139189999898</v>
      </c>
      <c r="G90">
        <v>-3.3504126209999998</v>
      </c>
      <c r="H90">
        <v>0.87827550399999998</v>
      </c>
      <c r="I90">
        <v>-1</v>
      </c>
      <c r="J90">
        <v>-13</v>
      </c>
      <c r="K90">
        <f t="shared" si="1"/>
        <v>144</v>
      </c>
    </row>
    <row r="91" spans="1:11" x14ac:dyDescent="0.45">
      <c r="A91">
        <v>28.30841547</v>
      </c>
      <c r="B91">
        <v>-33.134041789999998</v>
      </c>
      <c r="C91">
        <v>2.921810926</v>
      </c>
      <c r="D91">
        <v>630.87</v>
      </c>
      <c r="E91">
        <v>0</v>
      </c>
      <c r="F91">
        <v>-3.3846687689999899</v>
      </c>
      <c r="G91">
        <v>-3.3846092839999899</v>
      </c>
      <c r="H91">
        <v>3.08911538</v>
      </c>
      <c r="I91">
        <v>11</v>
      </c>
      <c r="J91">
        <v>1</v>
      </c>
      <c r="K91">
        <f t="shared" si="1"/>
        <v>100</v>
      </c>
    </row>
    <row r="92" spans="1:11" x14ac:dyDescent="0.45">
      <c r="A92">
        <v>37.501820639999998</v>
      </c>
      <c r="B92">
        <v>-4.1366266300000003</v>
      </c>
      <c r="C92">
        <v>4.8162734479999996</v>
      </c>
      <c r="D92">
        <v>-280.83999999999997</v>
      </c>
      <c r="E92">
        <v>0</v>
      </c>
      <c r="F92">
        <v>7.7879064189999996</v>
      </c>
      <c r="G92">
        <v>-9.5348188609999998</v>
      </c>
      <c r="H92">
        <v>-1.6884314840000001</v>
      </c>
      <c r="I92">
        <v>-28</v>
      </c>
      <c r="J92">
        <v>13</v>
      </c>
      <c r="K92">
        <f t="shared" si="1"/>
        <v>1681</v>
      </c>
    </row>
    <row r="93" spans="1:11" x14ac:dyDescent="0.45">
      <c r="A93">
        <v>-22.523703749999999</v>
      </c>
      <c r="B93">
        <v>8.2274613120000009</v>
      </c>
      <c r="C93">
        <v>0.73016619500000002</v>
      </c>
      <c r="D93">
        <v>877.59</v>
      </c>
      <c r="E93">
        <v>0</v>
      </c>
      <c r="F93">
        <v>-0.29998395</v>
      </c>
      <c r="G93">
        <v>-3.2182945919999999</v>
      </c>
      <c r="H93">
        <v>-0.30403603499999998</v>
      </c>
      <c r="I93">
        <v>-1</v>
      </c>
      <c r="J93">
        <v>-12</v>
      </c>
      <c r="K93">
        <f t="shared" si="1"/>
        <v>121</v>
      </c>
    </row>
    <row r="94" spans="1:11" x14ac:dyDescent="0.45">
      <c r="A94">
        <v>17.60998326</v>
      </c>
      <c r="B94">
        <v>2.0244809890000002</v>
      </c>
      <c r="C94">
        <v>4.3496197999999904</v>
      </c>
      <c r="D94">
        <v>2480.34</v>
      </c>
      <c r="E94">
        <v>0</v>
      </c>
      <c r="F94">
        <v>8.7319628539999901</v>
      </c>
      <c r="G94">
        <v>8.3637028299999994</v>
      </c>
      <c r="H94">
        <v>1.7677214880000001</v>
      </c>
      <c r="I94">
        <v>-40</v>
      </c>
      <c r="J94">
        <v>8</v>
      </c>
      <c r="K94">
        <f t="shared" si="1"/>
        <v>2304</v>
      </c>
    </row>
    <row r="95" spans="1:11" x14ac:dyDescent="0.45">
      <c r="A95">
        <v>30.400773310000002</v>
      </c>
      <c r="B95">
        <v>-18.636312719999999</v>
      </c>
      <c r="C95">
        <v>-5.1571440930000003</v>
      </c>
      <c r="D95">
        <v>250.47</v>
      </c>
      <c r="E95">
        <v>0.01</v>
      </c>
      <c r="F95">
        <v>1.1423326869999999</v>
      </c>
      <c r="G95">
        <v>3.2469919319999998</v>
      </c>
      <c r="H95">
        <v>-2.3065597289999999</v>
      </c>
      <c r="I95">
        <v>28</v>
      </c>
      <c r="J95">
        <v>4</v>
      </c>
      <c r="K95">
        <f t="shared" si="1"/>
        <v>576</v>
      </c>
    </row>
    <row r="96" spans="1:11" x14ac:dyDescent="0.45">
      <c r="A96">
        <v>-29.097409970000001</v>
      </c>
      <c r="B96">
        <v>36.440020500000003</v>
      </c>
      <c r="C96">
        <v>3.6704248719999999</v>
      </c>
      <c r="D96">
        <v>231.46</v>
      </c>
      <c r="E96">
        <v>0.01</v>
      </c>
      <c r="F96">
        <v>-0.350003437999999</v>
      </c>
      <c r="G96">
        <v>-15.603993709999999</v>
      </c>
      <c r="H96">
        <v>-0.48050907299999901</v>
      </c>
      <c r="I96">
        <v>-1</v>
      </c>
      <c r="J96">
        <v>-5</v>
      </c>
      <c r="K96">
        <f t="shared" si="1"/>
        <v>16</v>
      </c>
    </row>
    <row r="97" spans="1:11" x14ac:dyDescent="0.45">
      <c r="A97">
        <v>24.446409989999999</v>
      </c>
      <c r="B97">
        <v>-22.04258896</v>
      </c>
      <c r="C97">
        <v>-1.4851633879999999</v>
      </c>
      <c r="D97">
        <v>1820.08</v>
      </c>
      <c r="E97">
        <v>0</v>
      </c>
      <c r="F97">
        <v>-3.8023544280000001</v>
      </c>
      <c r="G97">
        <v>-0.76646934899999997</v>
      </c>
      <c r="H97">
        <v>0.26303178399999999</v>
      </c>
      <c r="I97">
        <v>17</v>
      </c>
      <c r="J97">
        <v>-3</v>
      </c>
      <c r="K97">
        <f t="shared" si="1"/>
        <v>400</v>
      </c>
    </row>
    <row r="98" spans="1:11" x14ac:dyDescent="0.45">
      <c r="A98">
        <v>-11.980474060000001</v>
      </c>
      <c r="B98">
        <v>5.1495955000000003E-2</v>
      </c>
      <c r="C98">
        <v>-6.6768058010000004</v>
      </c>
      <c r="D98">
        <v>-887.43</v>
      </c>
      <c r="E98">
        <v>-0.01</v>
      </c>
      <c r="F98">
        <v>2.7120927300000002</v>
      </c>
      <c r="G98">
        <v>-1.3917344919999901</v>
      </c>
      <c r="H98">
        <v>-1.412068256</v>
      </c>
      <c r="I98">
        <v>-21</v>
      </c>
      <c r="J98">
        <v>-15</v>
      </c>
      <c r="K98">
        <f t="shared" si="1"/>
        <v>36</v>
      </c>
    </row>
    <row r="99" spans="1:11" x14ac:dyDescent="0.45">
      <c r="A99">
        <v>-4.6904971499999997</v>
      </c>
      <c r="B99">
        <v>-16.29023462</v>
      </c>
      <c r="C99">
        <v>4.1180434830000001</v>
      </c>
      <c r="D99">
        <v>-943.01</v>
      </c>
      <c r="E99">
        <v>0.01</v>
      </c>
      <c r="F99">
        <v>-1.792746876</v>
      </c>
      <c r="G99">
        <v>4.9063464950000002</v>
      </c>
      <c r="H99">
        <v>-1.5385416380000001</v>
      </c>
      <c r="I99">
        <v>-18</v>
      </c>
      <c r="J99">
        <v>-10</v>
      </c>
      <c r="K99">
        <f t="shared" si="1"/>
        <v>64</v>
      </c>
    </row>
    <row r="100" spans="1:11" x14ac:dyDescent="0.45">
      <c r="A100">
        <v>-1.7156802330000001</v>
      </c>
      <c r="B100">
        <v>-7.3989644610000003</v>
      </c>
      <c r="C100">
        <v>-4.0530586059999996</v>
      </c>
      <c r="D100">
        <v>-769</v>
      </c>
      <c r="E100">
        <v>-0.01</v>
      </c>
      <c r="F100">
        <v>-8.2357852519999994</v>
      </c>
      <c r="G100">
        <v>3.5060291819999998</v>
      </c>
      <c r="H100">
        <v>-0.71242256199999998</v>
      </c>
      <c r="I100">
        <v>-22</v>
      </c>
      <c r="J100">
        <v>1</v>
      </c>
      <c r="K100">
        <f t="shared" si="1"/>
        <v>529</v>
      </c>
    </row>
    <row r="101" spans="1:11" x14ac:dyDescent="0.45">
      <c r="A101">
        <v>11.24336345</v>
      </c>
      <c r="B101">
        <v>18.850170240000001</v>
      </c>
      <c r="C101">
        <v>-0.86111980599999904</v>
      </c>
      <c r="D101">
        <v>372.62</v>
      </c>
      <c r="E101">
        <v>-0.02</v>
      </c>
      <c r="F101">
        <v>-3.797125844</v>
      </c>
      <c r="G101">
        <v>5.2658673729999999</v>
      </c>
      <c r="H101">
        <v>2.0130785840000001</v>
      </c>
      <c r="I101">
        <v>5</v>
      </c>
      <c r="J101">
        <v>-2</v>
      </c>
      <c r="K101">
        <f t="shared" si="1"/>
        <v>49</v>
      </c>
    </row>
    <row r="102" spans="1:11" x14ac:dyDescent="0.45">
      <c r="A102">
        <v>33.632417340000003</v>
      </c>
      <c r="B102">
        <v>-11.42844831</v>
      </c>
      <c r="C102">
        <v>-1.8449989519999901</v>
      </c>
      <c r="D102">
        <v>-420.56</v>
      </c>
      <c r="E102">
        <v>0</v>
      </c>
      <c r="F102">
        <v>-6.8694993369999997</v>
      </c>
      <c r="G102">
        <v>1.661863125</v>
      </c>
      <c r="H102">
        <v>0.49888866399999998</v>
      </c>
      <c r="I102">
        <v>-17</v>
      </c>
      <c r="J102">
        <v>4</v>
      </c>
      <c r="K102">
        <f t="shared" si="1"/>
        <v>441</v>
      </c>
    </row>
    <row r="103" spans="1:11" x14ac:dyDescent="0.45">
      <c r="A103">
        <v>53.127407720000001</v>
      </c>
      <c r="B103">
        <v>-28.00842316</v>
      </c>
      <c r="C103">
        <v>3.0384525689999999</v>
      </c>
      <c r="D103">
        <v>1054.0999999999999</v>
      </c>
      <c r="E103">
        <v>0.02</v>
      </c>
      <c r="F103">
        <v>-5.1938446049999998</v>
      </c>
      <c r="G103">
        <v>1.869540845</v>
      </c>
      <c r="H103">
        <v>0.21908402499999999</v>
      </c>
      <c r="I103">
        <v>16</v>
      </c>
      <c r="J103">
        <v>12</v>
      </c>
      <c r="K103">
        <f t="shared" si="1"/>
        <v>16</v>
      </c>
    </row>
    <row r="104" spans="1:11" x14ac:dyDescent="0.45">
      <c r="A104">
        <v>-29.451381919999999</v>
      </c>
      <c r="B104">
        <v>9.7214228499999997</v>
      </c>
      <c r="C104">
        <v>1.536011003</v>
      </c>
      <c r="D104">
        <v>503.15</v>
      </c>
      <c r="E104">
        <v>0.01</v>
      </c>
      <c r="F104">
        <v>5.9982233529999904</v>
      </c>
      <c r="G104">
        <v>6.6970240609999996</v>
      </c>
      <c r="H104">
        <v>-0.63105118100000002</v>
      </c>
      <c r="I104">
        <v>20</v>
      </c>
      <c r="J104">
        <v>-10</v>
      </c>
      <c r="K104">
        <f t="shared" si="1"/>
        <v>900</v>
      </c>
    </row>
    <row r="105" spans="1:11" x14ac:dyDescent="0.45">
      <c r="A105">
        <v>-35.649118110000003</v>
      </c>
      <c r="B105">
        <v>-15.672675699999999</v>
      </c>
      <c r="C105">
        <v>-8.4290287139999993</v>
      </c>
      <c r="D105">
        <v>1119.74</v>
      </c>
      <c r="E105">
        <v>0.01</v>
      </c>
      <c r="F105">
        <v>-12.176959310000001</v>
      </c>
      <c r="G105">
        <v>-2.322920871</v>
      </c>
      <c r="H105">
        <v>0.32551529200000001</v>
      </c>
      <c r="I105">
        <v>-20</v>
      </c>
      <c r="J105">
        <v>1</v>
      </c>
      <c r="K105">
        <f t="shared" si="1"/>
        <v>441</v>
      </c>
    </row>
    <row r="106" spans="1:11" x14ac:dyDescent="0.45">
      <c r="A106">
        <v>66.131104030000003</v>
      </c>
      <c r="B106">
        <v>-11.047203420000001</v>
      </c>
      <c r="C106">
        <v>6.6799528060000002</v>
      </c>
      <c r="D106">
        <v>-366.54</v>
      </c>
      <c r="E106">
        <v>-0.02</v>
      </c>
      <c r="F106">
        <v>0.34923544499999998</v>
      </c>
      <c r="G106">
        <v>-4.4895112689999896</v>
      </c>
      <c r="H106">
        <v>0.77126252900000003</v>
      </c>
      <c r="I106">
        <v>11</v>
      </c>
      <c r="J106">
        <v>-1</v>
      </c>
      <c r="K106">
        <f t="shared" si="1"/>
        <v>144</v>
      </c>
    </row>
    <row r="107" spans="1:11" x14ac:dyDescent="0.45">
      <c r="A107">
        <v>-28.06325691</v>
      </c>
      <c r="B107">
        <v>10.39943923</v>
      </c>
      <c r="C107">
        <v>-1.53866410199999</v>
      </c>
      <c r="D107">
        <v>3658.56</v>
      </c>
      <c r="E107">
        <v>0</v>
      </c>
      <c r="F107">
        <v>-2.3800262669999999</v>
      </c>
      <c r="G107">
        <v>2.6789624359999999</v>
      </c>
      <c r="H107">
        <v>0.814748048</v>
      </c>
      <c r="I107">
        <v>6</v>
      </c>
      <c r="J107">
        <v>-14</v>
      </c>
      <c r="K107">
        <f t="shared" si="1"/>
        <v>400</v>
      </c>
    </row>
    <row r="108" spans="1:11" x14ac:dyDescent="0.45">
      <c r="A108">
        <v>-48.227963819999999</v>
      </c>
      <c r="B108">
        <v>1.1340127019999999</v>
      </c>
      <c r="C108">
        <v>1.635328916</v>
      </c>
      <c r="D108">
        <v>-2170.98</v>
      </c>
      <c r="E108">
        <v>-0.01</v>
      </c>
      <c r="F108">
        <v>1.9179057019999901</v>
      </c>
      <c r="G108">
        <v>0.43943169799999998</v>
      </c>
      <c r="H108">
        <v>-0.43682343699999998</v>
      </c>
      <c r="I108">
        <v>-17</v>
      </c>
      <c r="J108">
        <v>3</v>
      </c>
      <c r="K108">
        <f t="shared" si="1"/>
        <v>400</v>
      </c>
    </row>
    <row r="109" spans="1:11" x14ac:dyDescent="0.45">
      <c r="A109">
        <v>-18.601289439999999</v>
      </c>
      <c r="B109">
        <v>-6.076727591</v>
      </c>
      <c r="C109">
        <v>-3.574902861</v>
      </c>
      <c r="D109">
        <v>-566.85</v>
      </c>
      <c r="E109">
        <v>-0.02</v>
      </c>
      <c r="F109">
        <v>-9.2705230499999995</v>
      </c>
      <c r="G109">
        <v>5.2394151620000002</v>
      </c>
      <c r="H109">
        <v>-0.77774545799999995</v>
      </c>
      <c r="I109">
        <v>-15</v>
      </c>
      <c r="J109">
        <v>-5</v>
      </c>
      <c r="K109">
        <f t="shared" si="1"/>
        <v>100</v>
      </c>
    </row>
    <row r="110" spans="1:11" x14ac:dyDescent="0.45">
      <c r="A110">
        <v>8.5558942379999898</v>
      </c>
      <c r="B110">
        <v>2.9707773799999999</v>
      </c>
      <c r="C110">
        <v>-2.1318754100000001</v>
      </c>
      <c r="D110">
        <v>-385.84</v>
      </c>
      <c r="E110">
        <v>0</v>
      </c>
      <c r="F110">
        <v>6.0339764599999999</v>
      </c>
      <c r="G110">
        <v>1.3424834240000001</v>
      </c>
      <c r="H110">
        <v>-1.31139216</v>
      </c>
      <c r="I110">
        <v>58</v>
      </c>
      <c r="J110">
        <v>1</v>
      </c>
      <c r="K110">
        <f t="shared" si="1"/>
        <v>3249</v>
      </c>
    </row>
    <row r="111" spans="1:11" x14ac:dyDescent="0.45">
      <c r="A111">
        <v>24.7423307</v>
      </c>
      <c r="B111">
        <v>-17.872233390000002</v>
      </c>
      <c r="C111">
        <v>1.815591545</v>
      </c>
      <c r="D111">
        <v>-225.09</v>
      </c>
      <c r="E111">
        <v>-0.01</v>
      </c>
      <c r="F111">
        <v>-4.0536553589999897</v>
      </c>
      <c r="G111">
        <v>7.9301129029999897</v>
      </c>
      <c r="H111">
        <v>0.56277868099999995</v>
      </c>
      <c r="I111">
        <v>7</v>
      </c>
      <c r="J111">
        <v>-1</v>
      </c>
      <c r="K111">
        <f t="shared" si="1"/>
        <v>64</v>
      </c>
    </row>
    <row r="112" spans="1:11" x14ac:dyDescent="0.45">
      <c r="A112">
        <v>19.14658506</v>
      </c>
      <c r="B112">
        <v>-3.898754566</v>
      </c>
      <c r="C112">
        <v>8.234939121</v>
      </c>
      <c r="D112">
        <v>-1160.01</v>
      </c>
      <c r="E112">
        <v>0.01</v>
      </c>
      <c r="F112">
        <v>2.7260144839999998</v>
      </c>
      <c r="G112">
        <v>-10.722116499999901</v>
      </c>
      <c r="H112">
        <v>-0.28121968000000003</v>
      </c>
      <c r="I112">
        <v>19</v>
      </c>
      <c r="J112">
        <v>17</v>
      </c>
      <c r="K112">
        <f t="shared" si="1"/>
        <v>4</v>
      </c>
    </row>
    <row r="113" spans="1:11" x14ac:dyDescent="0.45">
      <c r="A113">
        <v>57.95774007</v>
      </c>
      <c r="B113">
        <v>-14.8938668999999</v>
      </c>
      <c r="C113">
        <v>-0.46388015299999902</v>
      </c>
      <c r="D113">
        <v>294.63</v>
      </c>
      <c r="E113">
        <v>-0.01</v>
      </c>
      <c r="F113">
        <v>-0.33185682500000002</v>
      </c>
      <c r="G113">
        <v>13.58266997</v>
      </c>
      <c r="H113">
        <v>0.76471656200000004</v>
      </c>
      <c r="I113">
        <v>-29</v>
      </c>
      <c r="J113">
        <v>10</v>
      </c>
      <c r="K113">
        <f t="shared" si="1"/>
        <v>1521</v>
      </c>
    </row>
    <row r="114" spans="1:11" x14ac:dyDescent="0.45">
      <c r="A114">
        <v>10.609969059999999</v>
      </c>
      <c r="B114">
        <v>7.3955929989999998</v>
      </c>
      <c r="C114">
        <v>-2.304758697</v>
      </c>
      <c r="D114">
        <v>376.3</v>
      </c>
      <c r="E114">
        <v>0.01</v>
      </c>
      <c r="F114">
        <v>-7.5162526170000001</v>
      </c>
      <c r="G114">
        <v>-15.401085739999999</v>
      </c>
      <c r="H114">
        <v>-2.3775912E-2</v>
      </c>
      <c r="I114">
        <v>5</v>
      </c>
      <c r="J114">
        <v>-2</v>
      </c>
      <c r="K114">
        <f t="shared" si="1"/>
        <v>49</v>
      </c>
    </row>
    <row r="115" spans="1:11" x14ac:dyDescent="0.45">
      <c r="A115">
        <v>26.815394899999902</v>
      </c>
      <c r="B115">
        <v>-37.531458309999998</v>
      </c>
      <c r="C115">
        <v>0.86845006000000002</v>
      </c>
      <c r="D115">
        <v>-111.08</v>
      </c>
      <c r="E115">
        <v>0</v>
      </c>
      <c r="F115">
        <v>10.029630190000001</v>
      </c>
      <c r="G115">
        <v>-3.4847423900000001</v>
      </c>
      <c r="H115">
        <v>-0.62293822799999998</v>
      </c>
      <c r="I115">
        <v>28</v>
      </c>
      <c r="J115">
        <v>-7</v>
      </c>
      <c r="K115">
        <f t="shared" si="1"/>
        <v>1225</v>
      </c>
    </row>
    <row r="116" spans="1:11" x14ac:dyDescent="0.45">
      <c r="A116">
        <v>9.1303894139999997</v>
      </c>
      <c r="B116">
        <v>-6.0082228139999998</v>
      </c>
      <c r="C116">
        <v>0.81934361499999997</v>
      </c>
      <c r="D116">
        <v>-601.41</v>
      </c>
      <c r="E116">
        <v>0.01</v>
      </c>
      <c r="F116">
        <v>-11.805131060000001</v>
      </c>
      <c r="G116">
        <v>-9.5876342559999994</v>
      </c>
      <c r="H116">
        <v>0.41104236100000002</v>
      </c>
      <c r="I116">
        <v>-2</v>
      </c>
      <c r="J116">
        <v>-9</v>
      </c>
      <c r="K116">
        <f t="shared" si="1"/>
        <v>49</v>
      </c>
    </row>
    <row r="117" spans="1:11" x14ac:dyDescent="0.45">
      <c r="A117">
        <v>5.8044770110000004</v>
      </c>
      <c r="B117">
        <v>1.2909880809999901</v>
      </c>
      <c r="C117">
        <v>-0.42243946100000002</v>
      </c>
      <c r="D117">
        <v>-30.13</v>
      </c>
      <c r="E117">
        <v>0</v>
      </c>
      <c r="F117">
        <v>-1.6484476429999999</v>
      </c>
      <c r="G117">
        <v>1.8351696319999999</v>
      </c>
      <c r="H117">
        <v>-1.0286235589999999</v>
      </c>
      <c r="I117">
        <v>36</v>
      </c>
      <c r="J117">
        <v>0</v>
      </c>
      <c r="K117">
        <f t="shared" si="1"/>
        <v>1296</v>
      </c>
    </row>
    <row r="118" spans="1:11" x14ac:dyDescent="0.45">
      <c r="A118">
        <v>-48.410596939999998</v>
      </c>
      <c r="B118">
        <v>-5.120553256</v>
      </c>
      <c r="C118">
        <v>-4.1869846189999897</v>
      </c>
      <c r="D118">
        <v>1569.67</v>
      </c>
      <c r="E118">
        <v>0</v>
      </c>
      <c r="F118">
        <v>7.5021125139999896</v>
      </c>
      <c r="G118">
        <v>2.547761446</v>
      </c>
      <c r="H118">
        <v>-1.6539228E-2</v>
      </c>
      <c r="I118">
        <v>-26</v>
      </c>
      <c r="J118">
        <v>0</v>
      </c>
      <c r="K118">
        <f t="shared" si="1"/>
        <v>676</v>
      </c>
    </row>
    <row r="119" spans="1:11" x14ac:dyDescent="0.45">
      <c r="A119">
        <v>52.293617910000002</v>
      </c>
      <c r="B119">
        <v>10.747767959999999</v>
      </c>
      <c r="C119">
        <v>-4.2608842720000002</v>
      </c>
      <c r="D119">
        <v>819.77</v>
      </c>
      <c r="E119">
        <v>-0.01</v>
      </c>
      <c r="F119">
        <v>-0.17523354299999999</v>
      </c>
      <c r="G119">
        <v>15.289323660000001</v>
      </c>
      <c r="H119">
        <v>-1.4284751419999999</v>
      </c>
      <c r="I119">
        <v>-8</v>
      </c>
      <c r="J119">
        <v>1</v>
      </c>
      <c r="K119">
        <f t="shared" si="1"/>
        <v>81</v>
      </c>
    </row>
    <row r="120" spans="1:11" x14ac:dyDescent="0.45">
      <c r="A120">
        <v>62.853823069999997</v>
      </c>
      <c r="B120">
        <v>8.3198137709999997</v>
      </c>
      <c r="C120">
        <v>-3.12567467</v>
      </c>
      <c r="D120">
        <v>-1045.8800000000001</v>
      </c>
      <c r="E120">
        <v>-0.01</v>
      </c>
      <c r="F120">
        <v>0.710055459</v>
      </c>
      <c r="G120">
        <v>1.9278491309999899</v>
      </c>
      <c r="H120">
        <v>0.57707180999999996</v>
      </c>
      <c r="I120">
        <v>-15</v>
      </c>
      <c r="J120">
        <v>20</v>
      </c>
      <c r="K120">
        <f t="shared" si="1"/>
        <v>1225</v>
      </c>
    </row>
    <row r="121" spans="1:11" x14ac:dyDescent="0.45">
      <c r="A121">
        <v>1.9392014259999999</v>
      </c>
      <c r="B121">
        <v>6.7875223679999896</v>
      </c>
      <c r="C121">
        <v>5.9837485829999997</v>
      </c>
      <c r="D121">
        <v>1240.1600000000001</v>
      </c>
      <c r="E121">
        <v>-0.01</v>
      </c>
      <c r="F121">
        <v>1.5980981509999901</v>
      </c>
      <c r="G121">
        <v>11.27721442</v>
      </c>
      <c r="H121">
        <v>-0.49282019799999999</v>
      </c>
      <c r="I121">
        <v>-3</v>
      </c>
      <c r="J121">
        <v>1</v>
      </c>
      <c r="K121">
        <f t="shared" si="1"/>
        <v>16</v>
      </c>
    </row>
    <row r="122" spans="1:11" x14ac:dyDescent="0.45">
      <c r="A122">
        <v>-2.85715399199999</v>
      </c>
      <c r="B122">
        <v>-8.5160646529999902</v>
      </c>
      <c r="C122">
        <v>-0.74959061900000001</v>
      </c>
      <c r="D122">
        <v>636.20000000000005</v>
      </c>
      <c r="E122">
        <v>0</v>
      </c>
      <c r="F122">
        <v>1.411148034</v>
      </c>
      <c r="G122">
        <v>10.103872750000001</v>
      </c>
      <c r="H122">
        <v>2.0948304419999899</v>
      </c>
      <c r="I122">
        <v>-9</v>
      </c>
      <c r="J122">
        <v>-5</v>
      </c>
      <c r="K122">
        <f t="shared" si="1"/>
        <v>16</v>
      </c>
    </row>
    <row r="123" spans="1:11" x14ac:dyDescent="0.45">
      <c r="A123">
        <v>13.693611689999999</v>
      </c>
      <c r="B123">
        <v>-7.2864525479999998</v>
      </c>
      <c r="C123">
        <v>0.19305886</v>
      </c>
      <c r="D123">
        <v>318.2</v>
      </c>
      <c r="E123">
        <v>0</v>
      </c>
      <c r="F123">
        <v>2.45068067099999</v>
      </c>
      <c r="G123">
        <v>9.119605001</v>
      </c>
      <c r="H123">
        <v>0.626063539</v>
      </c>
      <c r="I123">
        <v>16</v>
      </c>
      <c r="J123">
        <v>10</v>
      </c>
      <c r="K123">
        <f t="shared" si="1"/>
        <v>36</v>
      </c>
    </row>
    <row r="124" spans="1:11" x14ac:dyDescent="0.45">
      <c r="A124">
        <v>6.6760565749999996</v>
      </c>
      <c r="B124">
        <v>3.790097115</v>
      </c>
      <c r="C124">
        <v>-0.68566962899999995</v>
      </c>
      <c r="D124">
        <v>-1053.29</v>
      </c>
      <c r="E124">
        <v>0.02</v>
      </c>
      <c r="F124">
        <v>-4.4251253459999997</v>
      </c>
      <c r="G124">
        <v>-1.0705532289999999</v>
      </c>
      <c r="H124">
        <v>-1.47541560199999</v>
      </c>
      <c r="I124">
        <v>-3</v>
      </c>
      <c r="J124">
        <v>-4</v>
      </c>
      <c r="K124">
        <f t="shared" si="1"/>
        <v>1</v>
      </c>
    </row>
    <row r="125" spans="1:11" x14ac:dyDescent="0.45">
      <c r="A125">
        <v>78.256544219999995</v>
      </c>
      <c r="B125">
        <v>-7.6262158419999997</v>
      </c>
      <c r="C125">
        <v>-5.848039451</v>
      </c>
      <c r="D125">
        <v>1519.02</v>
      </c>
      <c r="E125">
        <v>-0.02</v>
      </c>
      <c r="F125">
        <v>-8.64137230299999</v>
      </c>
      <c r="G125">
        <v>-0.44218019600000003</v>
      </c>
      <c r="H125">
        <v>1.7666734690000001</v>
      </c>
      <c r="I125">
        <v>-39</v>
      </c>
      <c r="J125">
        <v>-17</v>
      </c>
      <c r="K125">
        <f t="shared" si="1"/>
        <v>484</v>
      </c>
    </row>
    <row r="126" spans="1:11" x14ac:dyDescent="0.45">
      <c r="A126">
        <v>17.48090023</v>
      </c>
      <c r="B126">
        <v>-8.5957830400000006</v>
      </c>
      <c r="C126">
        <v>4.8163999999999898E-3</v>
      </c>
      <c r="D126">
        <v>-1309.0899999999999</v>
      </c>
      <c r="E126">
        <v>0</v>
      </c>
      <c r="F126">
        <v>4.6359270930000003</v>
      </c>
      <c r="G126">
        <v>0.77821083000000002</v>
      </c>
      <c r="H126">
        <v>-0.164134744</v>
      </c>
      <c r="I126">
        <v>-1</v>
      </c>
      <c r="J126">
        <v>-1</v>
      </c>
      <c r="K126">
        <f t="shared" si="1"/>
        <v>0</v>
      </c>
    </row>
    <row r="127" spans="1:11" x14ac:dyDescent="0.45">
      <c r="A127">
        <v>-2.580520543</v>
      </c>
      <c r="B127">
        <v>-7.7054140929999999</v>
      </c>
      <c r="C127">
        <v>2.881865763</v>
      </c>
      <c r="D127">
        <v>1230.55</v>
      </c>
      <c r="E127">
        <v>0</v>
      </c>
      <c r="F127">
        <v>12.417052679999999</v>
      </c>
      <c r="G127">
        <v>3.5688202570000001</v>
      </c>
      <c r="H127">
        <v>-0.82488744599999997</v>
      </c>
      <c r="I127">
        <v>-3</v>
      </c>
      <c r="J127">
        <v>-7</v>
      </c>
      <c r="K127">
        <f t="shared" si="1"/>
        <v>16</v>
      </c>
    </row>
    <row r="128" spans="1:11" x14ac:dyDescent="0.45">
      <c r="A128">
        <v>30.745958989999998</v>
      </c>
      <c r="B128">
        <v>18.32594374</v>
      </c>
      <c r="C128">
        <v>5.9232334419999999</v>
      </c>
      <c r="D128">
        <v>2899.67</v>
      </c>
      <c r="E128">
        <v>0.01</v>
      </c>
      <c r="F128">
        <v>-3.5373331320000001</v>
      </c>
      <c r="G128">
        <v>0.97756648299999904</v>
      </c>
      <c r="H128">
        <v>-1.455199183</v>
      </c>
      <c r="I128">
        <v>-1</v>
      </c>
      <c r="J128">
        <v>-14</v>
      </c>
      <c r="K128">
        <f t="shared" si="1"/>
        <v>169</v>
      </c>
    </row>
    <row r="129" spans="1:11" x14ac:dyDescent="0.45">
      <c r="A129">
        <v>21.394757070000001</v>
      </c>
      <c r="B129">
        <v>5.1046526630000004</v>
      </c>
      <c r="C129">
        <v>-0.49102225199999999</v>
      </c>
      <c r="D129">
        <v>2544.29</v>
      </c>
      <c r="E129">
        <v>0.01</v>
      </c>
      <c r="F129">
        <v>2.986187251</v>
      </c>
      <c r="G129">
        <v>4.7166899500000001</v>
      </c>
      <c r="H129">
        <v>1.7539519299999999</v>
      </c>
      <c r="I129">
        <v>-11</v>
      </c>
      <c r="J129">
        <v>8</v>
      </c>
      <c r="K129">
        <f t="shared" si="1"/>
        <v>361</v>
      </c>
    </row>
    <row r="130" spans="1:11" x14ac:dyDescent="0.45">
      <c r="A130">
        <v>72.435319969999995</v>
      </c>
      <c r="B130">
        <v>-18.274444160000002</v>
      </c>
      <c r="C130">
        <v>3.4440099999999998E-4</v>
      </c>
      <c r="D130">
        <v>-484.53</v>
      </c>
      <c r="E130">
        <v>0</v>
      </c>
      <c r="F130">
        <v>0.48912208600000001</v>
      </c>
      <c r="G130">
        <v>-2.8741057689999998</v>
      </c>
      <c r="H130">
        <v>0.185700963</v>
      </c>
      <c r="I130">
        <v>9</v>
      </c>
      <c r="J130">
        <v>-7</v>
      </c>
      <c r="K130">
        <f t="shared" si="1"/>
        <v>256</v>
      </c>
    </row>
    <row r="131" spans="1:11" x14ac:dyDescent="0.45">
      <c r="A131">
        <v>14.74062739</v>
      </c>
      <c r="B131">
        <v>-30.11056851</v>
      </c>
      <c r="C131">
        <v>1.4541230059999899</v>
      </c>
      <c r="D131">
        <v>-1306.05</v>
      </c>
      <c r="E131">
        <v>-0.01</v>
      </c>
      <c r="F131">
        <v>-7.8516344599999996</v>
      </c>
      <c r="G131">
        <v>8.5770318890000006</v>
      </c>
      <c r="H131">
        <v>2.6419851699999999</v>
      </c>
      <c r="I131">
        <v>-31</v>
      </c>
      <c r="J131">
        <v>1</v>
      </c>
      <c r="K131">
        <f t="shared" ref="K131:K194" si="2">(I131-J131)^2</f>
        <v>1024</v>
      </c>
    </row>
    <row r="132" spans="1:11" x14ac:dyDescent="0.45">
      <c r="A132">
        <v>-0.73638192499999999</v>
      </c>
      <c r="B132">
        <v>-19.486834590000001</v>
      </c>
      <c r="C132">
        <v>-7.8978788370000004</v>
      </c>
      <c r="D132">
        <v>1226.3800000000001</v>
      </c>
      <c r="E132">
        <v>0.01</v>
      </c>
      <c r="F132">
        <v>8.2196494849999997</v>
      </c>
      <c r="G132">
        <v>-6.2516919440000001</v>
      </c>
      <c r="H132">
        <v>-0.95112070099999901</v>
      </c>
      <c r="I132">
        <v>-3</v>
      </c>
      <c r="J132">
        <v>-9</v>
      </c>
      <c r="K132">
        <f t="shared" si="2"/>
        <v>36</v>
      </c>
    </row>
    <row r="133" spans="1:11" x14ac:dyDescent="0.45">
      <c r="A133">
        <v>36.670982170000002</v>
      </c>
      <c r="B133">
        <v>-24.275307609999999</v>
      </c>
      <c r="C133">
        <v>9.5352643579999992</v>
      </c>
      <c r="D133">
        <v>-888.9</v>
      </c>
      <c r="E133">
        <v>0</v>
      </c>
      <c r="F133">
        <v>-9.4103899359999996</v>
      </c>
      <c r="G133">
        <v>-1.8613121349999999</v>
      </c>
      <c r="H133">
        <v>-0.40083872199999998</v>
      </c>
      <c r="I133">
        <v>24</v>
      </c>
      <c r="J133">
        <v>5</v>
      </c>
      <c r="K133">
        <f t="shared" si="2"/>
        <v>361</v>
      </c>
    </row>
    <row r="134" spans="1:11" x14ac:dyDescent="0.45">
      <c r="A134">
        <v>5.6616395759999998</v>
      </c>
      <c r="B134">
        <v>3.0557058769999998</v>
      </c>
      <c r="C134">
        <v>-0.50959941499999994</v>
      </c>
      <c r="D134">
        <v>-142.01</v>
      </c>
      <c r="E134">
        <v>0.01</v>
      </c>
      <c r="F134">
        <v>-0.49050590199999999</v>
      </c>
      <c r="G134">
        <v>-8.0501406180000004</v>
      </c>
      <c r="H134">
        <v>0.67297028999999997</v>
      </c>
      <c r="I134">
        <v>15</v>
      </c>
      <c r="J134">
        <v>-14</v>
      </c>
      <c r="K134">
        <f t="shared" si="2"/>
        <v>841</v>
      </c>
    </row>
    <row r="135" spans="1:11" x14ac:dyDescent="0.45">
      <c r="A135">
        <v>5.0725776419999997</v>
      </c>
      <c r="B135">
        <v>-15.9328688</v>
      </c>
      <c r="C135">
        <v>2.34844482099999</v>
      </c>
      <c r="D135">
        <v>1571.18</v>
      </c>
      <c r="E135">
        <v>0.01</v>
      </c>
      <c r="F135">
        <v>-1.156954872</v>
      </c>
      <c r="G135">
        <v>-8.5022159999999999E-2</v>
      </c>
      <c r="H135">
        <v>0.99915182000000002</v>
      </c>
      <c r="I135">
        <v>-12</v>
      </c>
      <c r="J135">
        <v>-14</v>
      </c>
      <c r="K135">
        <f t="shared" si="2"/>
        <v>4</v>
      </c>
    </row>
    <row r="136" spans="1:11" x14ac:dyDescent="0.45">
      <c r="A136">
        <v>-77.503482320000003</v>
      </c>
      <c r="B136">
        <v>15.45962126</v>
      </c>
      <c r="C136">
        <v>1.9769709009999901</v>
      </c>
      <c r="D136">
        <v>-1061.8699999999999</v>
      </c>
      <c r="E136">
        <v>0</v>
      </c>
      <c r="F136">
        <v>-8.4245323390000006</v>
      </c>
      <c r="G136">
        <v>3.3403984900000001</v>
      </c>
      <c r="H136">
        <v>-1.342460239</v>
      </c>
      <c r="I136">
        <v>4</v>
      </c>
      <c r="J136">
        <v>9</v>
      </c>
      <c r="K136">
        <f t="shared" si="2"/>
        <v>25</v>
      </c>
    </row>
    <row r="137" spans="1:11" x14ac:dyDescent="0.45">
      <c r="A137">
        <v>32.445212669999997</v>
      </c>
      <c r="B137">
        <v>-27.883143090000001</v>
      </c>
      <c r="C137">
        <v>-4.8804203919999898</v>
      </c>
      <c r="D137">
        <v>2581.86</v>
      </c>
      <c r="E137">
        <v>-0.01</v>
      </c>
      <c r="F137">
        <v>2.7645015339999999</v>
      </c>
      <c r="G137">
        <v>-0.42155556899999902</v>
      </c>
      <c r="H137">
        <v>2.7430070600000001</v>
      </c>
      <c r="I137">
        <v>-8</v>
      </c>
      <c r="J137">
        <v>8</v>
      </c>
      <c r="K137">
        <f t="shared" si="2"/>
        <v>256</v>
      </c>
    </row>
    <row r="138" spans="1:11" x14ac:dyDescent="0.45">
      <c r="A138">
        <v>-21.558832160000001</v>
      </c>
      <c r="B138">
        <v>-5.5706544979999997</v>
      </c>
      <c r="C138">
        <v>-0.91024629499999998</v>
      </c>
      <c r="D138">
        <v>-432.57</v>
      </c>
      <c r="E138">
        <v>0</v>
      </c>
      <c r="F138">
        <v>-3.8357281339999898</v>
      </c>
      <c r="G138">
        <v>6.0794682729999998</v>
      </c>
      <c r="H138">
        <v>-1.3179964669999999</v>
      </c>
      <c r="I138">
        <v>-1</v>
      </c>
      <c r="J138">
        <v>-4</v>
      </c>
      <c r="K138">
        <f t="shared" si="2"/>
        <v>9</v>
      </c>
    </row>
    <row r="139" spans="1:11" x14ac:dyDescent="0.45">
      <c r="A139">
        <v>3.8812665800000001</v>
      </c>
      <c r="B139">
        <v>0.47469827199999998</v>
      </c>
      <c r="C139">
        <v>-3.6951461050000001</v>
      </c>
      <c r="D139">
        <v>-275.08</v>
      </c>
      <c r="E139">
        <v>0.01</v>
      </c>
      <c r="F139">
        <v>-8.6028807119999993</v>
      </c>
      <c r="G139">
        <v>-3.5207033539999899</v>
      </c>
      <c r="H139">
        <v>-0.13152982499999999</v>
      </c>
      <c r="I139">
        <v>-15</v>
      </c>
      <c r="J139">
        <v>8</v>
      </c>
      <c r="K139">
        <f t="shared" si="2"/>
        <v>529</v>
      </c>
    </row>
    <row r="140" spans="1:11" x14ac:dyDescent="0.45">
      <c r="A140">
        <v>3.21330983699999</v>
      </c>
      <c r="B140">
        <v>1.6162871780000001</v>
      </c>
      <c r="C140">
        <v>-0.350764992</v>
      </c>
      <c r="D140">
        <v>-533.48</v>
      </c>
      <c r="E140">
        <v>-0.01</v>
      </c>
      <c r="F140">
        <v>-0.214365838999999</v>
      </c>
      <c r="G140">
        <v>10.204956640000001</v>
      </c>
      <c r="H140">
        <v>-0.26490008100000001</v>
      </c>
      <c r="I140">
        <v>-7</v>
      </c>
      <c r="J140">
        <v>6</v>
      </c>
      <c r="K140">
        <f t="shared" si="2"/>
        <v>169</v>
      </c>
    </row>
    <row r="141" spans="1:11" x14ac:dyDescent="0.45">
      <c r="A141">
        <v>36.727324879999998</v>
      </c>
      <c r="B141">
        <v>-12.44626659</v>
      </c>
      <c r="C141">
        <v>-3.5068662639999899</v>
      </c>
      <c r="D141">
        <v>-2395.83</v>
      </c>
      <c r="E141">
        <v>0.01</v>
      </c>
      <c r="F141">
        <v>-9.9022177070000001</v>
      </c>
      <c r="G141">
        <v>3.55833683199999</v>
      </c>
      <c r="H141">
        <v>0.77857562800000002</v>
      </c>
      <c r="I141">
        <v>-19</v>
      </c>
      <c r="J141">
        <v>-1</v>
      </c>
      <c r="K141">
        <f t="shared" si="2"/>
        <v>324</v>
      </c>
    </row>
    <row r="142" spans="1:11" x14ac:dyDescent="0.45">
      <c r="A142">
        <v>-12.06389018</v>
      </c>
      <c r="B142">
        <v>1.3545618399999999</v>
      </c>
      <c r="C142">
        <v>-1.836928576</v>
      </c>
      <c r="D142">
        <v>1775.46</v>
      </c>
      <c r="E142">
        <v>-0.02</v>
      </c>
      <c r="F142">
        <v>1.1758578399999999</v>
      </c>
      <c r="G142">
        <v>-11.20311819</v>
      </c>
      <c r="H142">
        <v>0.34986924899999999</v>
      </c>
      <c r="I142">
        <v>-3</v>
      </c>
      <c r="J142">
        <v>-17</v>
      </c>
      <c r="K142">
        <f t="shared" si="2"/>
        <v>196</v>
      </c>
    </row>
    <row r="143" spans="1:11" x14ac:dyDescent="0.45">
      <c r="A143">
        <v>29.594890079999999</v>
      </c>
      <c r="B143">
        <v>-3.7408360329999999</v>
      </c>
      <c r="C143">
        <v>3.694202336</v>
      </c>
      <c r="D143">
        <v>-205.19</v>
      </c>
      <c r="E143">
        <v>-0.01</v>
      </c>
      <c r="F143">
        <v>-1.1559777</v>
      </c>
      <c r="G143">
        <v>-18.412229249999999</v>
      </c>
      <c r="H143">
        <v>0.48051823899999901</v>
      </c>
      <c r="I143">
        <v>5</v>
      </c>
      <c r="J143">
        <v>4</v>
      </c>
      <c r="K143">
        <f t="shared" si="2"/>
        <v>1</v>
      </c>
    </row>
    <row r="144" spans="1:11" x14ac:dyDescent="0.45">
      <c r="A144">
        <v>-47.620266659999999</v>
      </c>
      <c r="B144">
        <v>8.5653788209999995</v>
      </c>
      <c r="C144">
        <v>5.4441684559999999</v>
      </c>
      <c r="D144">
        <v>1111.4000000000001</v>
      </c>
      <c r="E144">
        <v>0.01</v>
      </c>
      <c r="F144">
        <v>-4.8107558789999896</v>
      </c>
      <c r="G144">
        <v>-3.3580294149999999</v>
      </c>
      <c r="H144">
        <v>-0.46635106999999998</v>
      </c>
      <c r="I144">
        <v>-20</v>
      </c>
      <c r="J144">
        <v>13</v>
      </c>
      <c r="K144">
        <f t="shared" si="2"/>
        <v>1089</v>
      </c>
    </row>
    <row r="145" spans="1:11" x14ac:dyDescent="0.45">
      <c r="A145">
        <v>-57.087040430000002</v>
      </c>
      <c r="B145">
        <v>-12.99836331</v>
      </c>
      <c r="C145">
        <v>-2.2312459580000001</v>
      </c>
      <c r="D145">
        <v>-1376.32</v>
      </c>
      <c r="E145">
        <v>0.01</v>
      </c>
      <c r="F145">
        <v>6.4846377149999999</v>
      </c>
      <c r="G145">
        <v>-5.0087871210000001</v>
      </c>
      <c r="H145">
        <v>-7.3967929999999996E-3</v>
      </c>
      <c r="I145">
        <v>3</v>
      </c>
      <c r="J145">
        <v>7</v>
      </c>
      <c r="K145">
        <f t="shared" si="2"/>
        <v>16</v>
      </c>
    </row>
    <row r="146" spans="1:11" x14ac:dyDescent="0.45">
      <c r="A146">
        <v>27.461246379999999</v>
      </c>
      <c r="B146">
        <v>-16.518050219999999</v>
      </c>
      <c r="C146">
        <v>-1.0401799940000001</v>
      </c>
      <c r="D146">
        <v>-854.26</v>
      </c>
      <c r="E146">
        <v>-0.01</v>
      </c>
      <c r="F146">
        <v>-20.142072859999999</v>
      </c>
      <c r="G146">
        <v>15.77895985</v>
      </c>
      <c r="H146">
        <v>-1.386423314</v>
      </c>
      <c r="I146">
        <v>6</v>
      </c>
      <c r="J146">
        <v>-17</v>
      </c>
      <c r="K146">
        <f t="shared" si="2"/>
        <v>529</v>
      </c>
    </row>
    <row r="147" spans="1:11" x14ac:dyDescent="0.45">
      <c r="A147">
        <v>49.440588490000003</v>
      </c>
      <c r="B147">
        <v>-18.325860469999999</v>
      </c>
      <c r="C147">
        <v>6.5861330359999997</v>
      </c>
      <c r="D147">
        <v>2388.15</v>
      </c>
      <c r="E147">
        <v>0</v>
      </c>
      <c r="F147">
        <v>-6.7551585740000002</v>
      </c>
      <c r="G147">
        <v>15.14239635</v>
      </c>
      <c r="H147">
        <v>0.13977938600000001</v>
      </c>
      <c r="I147">
        <v>-38</v>
      </c>
      <c r="J147">
        <v>18</v>
      </c>
      <c r="K147">
        <f t="shared" si="2"/>
        <v>3136</v>
      </c>
    </row>
    <row r="148" spans="1:11" x14ac:dyDescent="0.45">
      <c r="A148">
        <v>-72.977681790000005</v>
      </c>
      <c r="B148">
        <v>9.4939784550000006</v>
      </c>
      <c r="C148">
        <v>7.8073620339999996</v>
      </c>
      <c r="D148">
        <v>-781.28</v>
      </c>
      <c r="E148">
        <v>0.01</v>
      </c>
      <c r="F148">
        <v>1.921031532</v>
      </c>
      <c r="G148">
        <v>-3.456002936</v>
      </c>
      <c r="H148">
        <v>0.54124455500000002</v>
      </c>
      <c r="I148">
        <v>-21</v>
      </c>
      <c r="J148">
        <v>-13</v>
      </c>
      <c r="K148">
        <f t="shared" si="2"/>
        <v>64</v>
      </c>
    </row>
    <row r="149" spans="1:11" x14ac:dyDescent="0.45">
      <c r="A149">
        <v>33.195981449999998</v>
      </c>
      <c r="B149">
        <v>-9.1657349939999992</v>
      </c>
      <c r="C149">
        <v>-4.1921522080000004</v>
      </c>
      <c r="D149">
        <v>1293.57</v>
      </c>
      <c r="E149">
        <v>0</v>
      </c>
      <c r="F149">
        <v>-2.6103886049999998</v>
      </c>
      <c r="G149">
        <v>-15.277931649999999</v>
      </c>
      <c r="H149">
        <v>1.0838757919999999</v>
      </c>
      <c r="I149">
        <v>-16</v>
      </c>
      <c r="J149">
        <v>-27</v>
      </c>
      <c r="K149">
        <f t="shared" si="2"/>
        <v>121</v>
      </c>
    </row>
    <row r="150" spans="1:11" x14ac:dyDescent="0.45">
      <c r="A150">
        <v>48.414319990000003</v>
      </c>
      <c r="B150">
        <v>-12.5802953</v>
      </c>
      <c r="C150">
        <v>-0.55020665000000002</v>
      </c>
      <c r="D150">
        <v>-375.25</v>
      </c>
      <c r="E150">
        <v>0</v>
      </c>
      <c r="F150">
        <v>-1.0558988229999999</v>
      </c>
      <c r="G150">
        <v>10.70497576</v>
      </c>
      <c r="H150">
        <v>1.986022245</v>
      </c>
      <c r="I150">
        <v>-21</v>
      </c>
      <c r="J150">
        <v>-17</v>
      </c>
      <c r="K150">
        <f t="shared" si="2"/>
        <v>16</v>
      </c>
    </row>
    <row r="151" spans="1:11" x14ac:dyDescent="0.45">
      <c r="A151">
        <v>6.778776702</v>
      </c>
      <c r="B151">
        <v>-19.962385139999999</v>
      </c>
      <c r="C151">
        <v>5.4321875339999997</v>
      </c>
      <c r="D151">
        <v>69.349999999999994</v>
      </c>
      <c r="E151">
        <v>-0.01</v>
      </c>
      <c r="F151">
        <v>16.896422619999999</v>
      </c>
      <c r="G151">
        <v>2.431176357</v>
      </c>
      <c r="H151">
        <v>0.15756368199999901</v>
      </c>
      <c r="I151">
        <v>2</v>
      </c>
      <c r="J151">
        <v>15</v>
      </c>
      <c r="K151">
        <f t="shared" si="2"/>
        <v>169</v>
      </c>
    </row>
    <row r="152" spans="1:11" x14ac:dyDescent="0.45">
      <c r="A152">
        <v>3.669539297</v>
      </c>
      <c r="B152">
        <v>10.7410985</v>
      </c>
      <c r="C152">
        <v>-6.4843547739999998</v>
      </c>
      <c r="D152">
        <v>-301.66000000000003</v>
      </c>
      <c r="E152">
        <v>-0.01</v>
      </c>
      <c r="F152">
        <v>-0.98652009799999996</v>
      </c>
      <c r="G152">
        <v>8.9177830660000001</v>
      </c>
      <c r="H152">
        <v>0.67943307900000005</v>
      </c>
      <c r="I152">
        <v>-30</v>
      </c>
      <c r="J152">
        <v>7</v>
      </c>
      <c r="K152">
        <f t="shared" si="2"/>
        <v>1369</v>
      </c>
    </row>
    <row r="153" spans="1:11" x14ac:dyDescent="0.45">
      <c r="A153">
        <v>1.825976075</v>
      </c>
      <c r="B153">
        <v>-20.263749600000001</v>
      </c>
      <c r="C153">
        <v>1.2678043290000001</v>
      </c>
      <c r="D153">
        <v>285.92</v>
      </c>
      <c r="E153">
        <v>0</v>
      </c>
      <c r="F153">
        <v>1.40357250699999</v>
      </c>
      <c r="G153">
        <v>-5.5650450649999996</v>
      </c>
      <c r="H153">
        <v>-1.7271459309999999</v>
      </c>
      <c r="I153">
        <v>-11</v>
      </c>
      <c r="J153">
        <v>3</v>
      </c>
      <c r="K153">
        <f t="shared" si="2"/>
        <v>196</v>
      </c>
    </row>
    <row r="154" spans="1:11" x14ac:dyDescent="0.45">
      <c r="A154">
        <v>-18.14523617</v>
      </c>
      <c r="B154">
        <v>19.888022899999999</v>
      </c>
      <c r="C154">
        <v>2.0307854399999998</v>
      </c>
      <c r="D154">
        <v>-208.68</v>
      </c>
      <c r="E154">
        <v>0</v>
      </c>
      <c r="F154">
        <v>4.6719724579999999</v>
      </c>
      <c r="G154">
        <v>-4.2464781809999996</v>
      </c>
      <c r="H154">
        <v>-8.8296066999999895E-2</v>
      </c>
      <c r="I154">
        <v>8</v>
      </c>
      <c r="J154">
        <v>15</v>
      </c>
      <c r="K154">
        <f t="shared" si="2"/>
        <v>49</v>
      </c>
    </row>
    <row r="155" spans="1:11" x14ac:dyDescent="0.45">
      <c r="A155">
        <v>-11.789881899999999</v>
      </c>
      <c r="B155">
        <v>-27.76451569</v>
      </c>
      <c r="C155">
        <v>-0.29514597399999998</v>
      </c>
      <c r="D155">
        <v>413.42</v>
      </c>
      <c r="E155">
        <v>0.01</v>
      </c>
      <c r="F155">
        <v>-13.8235703</v>
      </c>
      <c r="G155">
        <v>-8.1489880469999996</v>
      </c>
      <c r="H155">
        <v>1.2331563320000001</v>
      </c>
      <c r="I155">
        <v>-28</v>
      </c>
      <c r="J155">
        <v>4</v>
      </c>
      <c r="K155">
        <f t="shared" si="2"/>
        <v>1024</v>
      </c>
    </row>
    <row r="156" spans="1:11" x14ac:dyDescent="0.45">
      <c r="A156">
        <v>33.770505309999997</v>
      </c>
      <c r="B156">
        <v>0.37470135599999999</v>
      </c>
      <c r="C156">
        <v>3.84933945</v>
      </c>
      <c r="D156">
        <v>-274.87</v>
      </c>
      <c r="E156">
        <v>-0.01</v>
      </c>
      <c r="F156">
        <v>-0.59945819099999997</v>
      </c>
      <c r="G156">
        <v>16.201851510000001</v>
      </c>
      <c r="H156">
        <v>-6.5526124000000005E-2</v>
      </c>
      <c r="I156">
        <v>6</v>
      </c>
      <c r="J156">
        <v>5</v>
      </c>
      <c r="K156">
        <f t="shared" si="2"/>
        <v>1</v>
      </c>
    </row>
    <row r="157" spans="1:11" x14ac:dyDescent="0.45">
      <c r="A157">
        <v>-33.246383610000002</v>
      </c>
      <c r="B157">
        <v>27.109456179999999</v>
      </c>
      <c r="C157">
        <v>0.92328349399999998</v>
      </c>
      <c r="D157">
        <v>1253.9000000000001</v>
      </c>
      <c r="E157">
        <v>-0.02</v>
      </c>
      <c r="F157">
        <v>10.0167053</v>
      </c>
      <c r="G157">
        <v>0.14596195000000001</v>
      </c>
      <c r="H157">
        <v>9.4810101999999993E-2</v>
      </c>
      <c r="I157">
        <v>-16</v>
      </c>
      <c r="J157">
        <v>1</v>
      </c>
      <c r="K157">
        <f t="shared" si="2"/>
        <v>289</v>
      </c>
    </row>
    <row r="158" spans="1:11" x14ac:dyDescent="0.45">
      <c r="A158">
        <v>9.8079217100000005</v>
      </c>
      <c r="B158">
        <v>-34.120456500000003</v>
      </c>
      <c r="C158">
        <v>-6.4320668410000001</v>
      </c>
      <c r="D158">
        <v>1042.3699999999999</v>
      </c>
      <c r="E158">
        <v>0.02</v>
      </c>
      <c r="F158">
        <v>0.53693390500000004</v>
      </c>
      <c r="G158">
        <v>8.88242157799999</v>
      </c>
      <c r="H158">
        <v>2.5031249629999999</v>
      </c>
      <c r="I158">
        <v>-2</v>
      </c>
      <c r="J158">
        <v>4</v>
      </c>
      <c r="K158">
        <f t="shared" si="2"/>
        <v>36</v>
      </c>
    </row>
    <row r="159" spans="1:11" x14ac:dyDescent="0.45">
      <c r="A159">
        <v>-19.387492770000001</v>
      </c>
      <c r="B159">
        <v>-35.029090549999999</v>
      </c>
      <c r="C159">
        <v>-2.6896034430000002</v>
      </c>
      <c r="D159">
        <v>380.26</v>
      </c>
      <c r="E159">
        <v>0.01</v>
      </c>
      <c r="F159">
        <v>-5.3760240320000001</v>
      </c>
      <c r="G159">
        <v>-4.9354635069999997</v>
      </c>
      <c r="H159">
        <v>-1.459251933</v>
      </c>
      <c r="I159">
        <v>15</v>
      </c>
      <c r="J159">
        <v>-6</v>
      </c>
      <c r="K159">
        <f t="shared" si="2"/>
        <v>441</v>
      </c>
    </row>
    <row r="160" spans="1:11" x14ac:dyDescent="0.45">
      <c r="A160">
        <v>-8.6622660909999993</v>
      </c>
      <c r="B160">
        <v>7.3297759559999998</v>
      </c>
      <c r="C160">
        <v>0.61030717700000003</v>
      </c>
      <c r="D160">
        <v>504.89</v>
      </c>
      <c r="E160">
        <v>0.02</v>
      </c>
      <c r="F160">
        <v>0.30927883499999997</v>
      </c>
      <c r="G160">
        <v>11.388085</v>
      </c>
      <c r="H160">
        <v>-0.37511978099999999</v>
      </c>
      <c r="I160">
        <v>-33</v>
      </c>
      <c r="J160">
        <v>-5</v>
      </c>
      <c r="K160">
        <f t="shared" si="2"/>
        <v>784</v>
      </c>
    </row>
    <row r="161" spans="1:11" x14ac:dyDescent="0.45">
      <c r="A161">
        <v>20.50428522</v>
      </c>
      <c r="B161">
        <v>16.254218269999999</v>
      </c>
      <c r="C161">
        <v>3.3068954380000002</v>
      </c>
      <c r="D161">
        <v>174.09</v>
      </c>
      <c r="E161">
        <v>-0.01</v>
      </c>
      <c r="F161">
        <v>11.82888848</v>
      </c>
      <c r="G161">
        <v>-15.511930339999999</v>
      </c>
      <c r="H161">
        <v>-0.45455766399999997</v>
      </c>
      <c r="I161">
        <v>26</v>
      </c>
      <c r="J161">
        <v>-2</v>
      </c>
      <c r="K161">
        <f t="shared" si="2"/>
        <v>784</v>
      </c>
    </row>
    <row r="162" spans="1:11" x14ac:dyDescent="0.45">
      <c r="A162">
        <v>-16.34831393</v>
      </c>
      <c r="B162">
        <v>-12.32227992</v>
      </c>
      <c r="C162">
        <v>5.8386521360000003</v>
      </c>
      <c r="D162">
        <v>474.02</v>
      </c>
      <c r="E162">
        <v>0</v>
      </c>
      <c r="F162">
        <v>6.5634717829999998</v>
      </c>
      <c r="G162">
        <v>6.254106664</v>
      </c>
      <c r="H162">
        <v>0.80844294900000002</v>
      </c>
      <c r="I162">
        <v>-10</v>
      </c>
      <c r="J162">
        <v>13</v>
      </c>
      <c r="K162">
        <f t="shared" si="2"/>
        <v>529</v>
      </c>
    </row>
    <row r="163" spans="1:11" x14ac:dyDescent="0.45">
      <c r="A163">
        <v>18.618949359999998</v>
      </c>
      <c r="B163">
        <v>-3.5451339810000002</v>
      </c>
      <c r="C163">
        <v>1.371615021</v>
      </c>
      <c r="D163">
        <v>-414.44</v>
      </c>
      <c r="E163">
        <v>0</v>
      </c>
      <c r="F163">
        <v>3.3625860369999998</v>
      </c>
      <c r="G163">
        <v>-2.9318960729999999</v>
      </c>
      <c r="H163">
        <v>0.51546126999999997</v>
      </c>
      <c r="I163">
        <v>15</v>
      </c>
      <c r="J163">
        <v>6</v>
      </c>
      <c r="K163">
        <f t="shared" si="2"/>
        <v>81</v>
      </c>
    </row>
    <row r="164" spans="1:11" x14ac:dyDescent="0.45">
      <c r="A164">
        <v>31.402235050000002</v>
      </c>
      <c r="B164">
        <v>-38.83961034</v>
      </c>
      <c r="C164">
        <v>-0.20910901199999901</v>
      </c>
      <c r="D164">
        <v>160.86000000000001</v>
      </c>
      <c r="E164">
        <v>-0.01</v>
      </c>
      <c r="F164">
        <v>-1.78214552</v>
      </c>
      <c r="G164">
        <v>9.2324354619999998</v>
      </c>
      <c r="H164">
        <v>-3.5117494580000002</v>
      </c>
      <c r="I164">
        <v>-5</v>
      </c>
      <c r="J164">
        <v>8</v>
      </c>
      <c r="K164">
        <f t="shared" si="2"/>
        <v>169</v>
      </c>
    </row>
    <row r="165" spans="1:11" x14ac:dyDescent="0.45">
      <c r="A165">
        <v>17.924809750000001</v>
      </c>
      <c r="B165">
        <v>-36.978354719999999</v>
      </c>
      <c r="C165">
        <v>4.0127335710000001</v>
      </c>
      <c r="D165">
        <v>474.82</v>
      </c>
      <c r="E165">
        <v>0.01</v>
      </c>
      <c r="F165">
        <v>-3.3176702939999898</v>
      </c>
      <c r="G165">
        <v>-8.8363688220000007</v>
      </c>
      <c r="H165">
        <v>0.48317174399999901</v>
      </c>
      <c r="I165">
        <v>4</v>
      </c>
      <c r="J165">
        <v>11</v>
      </c>
      <c r="K165">
        <f t="shared" si="2"/>
        <v>49</v>
      </c>
    </row>
    <row r="166" spans="1:11" x14ac:dyDescent="0.45">
      <c r="A166">
        <v>20.931525629999999</v>
      </c>
      <c r="B166">
        <v>2.9311249099999999</v>
      </c>
      <c r="C166">
        <v>9.2978630999999895E-2</v>
      </c>
      <c r="D166">
        <v>-359.51</v>
      </c>
      <c r="E166">
        <v>0</v>
      </c>
      <c r="F166">
        <v>-3.6787452209999998</v>
      </c>
      <c r="G166">
        <v>4.7177090079999999</v>
      </c>
      <c r="H166">
        <v>5.2571654000000002E-2</v>
      </c>
      <c r="I166">
        <v>26</v>
      </c>
      <c r="J166">
        <v>-5</v>
      </c>
      <c r="K166">
        <f t="shared" si="2"/>
        <v>961</v>
      </c>
    </row>
    <row r="167" spans="1:11" x14ac:dyDescent="0.45">
      <c r="A167">
        <v>18.053611239999999</v>
      </c>
      <c r="B167">
        <v>7.138709864</v>
      </c>
      <c r="C167">
        <v>-3.162777942</v>
      </c>
      <c r="D167">
        <v>1891.86</v>
      </c>
      <c r="E167">
        <v>0</v>
      </c>
      <c r="F167">
        <v>4.4239682230000001</v>
      </c>
      <c r="G167">
        <v>1.7837516280000001</v>
      </c>
      <c r="H167">
        <v>3.3137202999999997E-2</v>
      </c>
      <c r="I167">
        <v>-12</v>
      </c>
      <c r="J167">
        <v>-7</v>
      </c>
      <c r="K167">
        <f t="shared" si="2"/>
        <v>25</v>
      </c>
    </row>
    <row r="168" spans="1:11" x14ac:dyDescent="0.45">
      <c r="A168">
        <v>45.01200437</v>
      </c>
      <c r="B168">
        <v>-8.177668486</v>
      </c>
      <c r="C168">
        <v>-4.3307105010000004</v>
      </c>
      <c r="D168">
        <v>709.09</v>
      </c>
      <c r="E168">
        <v>0</v>
      </c>
      <c r="F168">
        <v>3.10716721699999</v>
      </c>
      <c r="G168">
        <v>9.7640322820000005</v>
      </c>
      <c r="H168">
        <v>0.41709487899999997</v>
      </c>
      <c r="I168">
        <v>-7</v>
      </c>
      <c r="J168">
        <v>-8</v>
      </c>
      <c r="K168">
        <f t="shared" si="2"/>
        <v>1</v>
      </c>
    </row>
    <row r="169" spans="1:11" x14ac:dyDescent="0.45">
      <c r="A169">
        <v>14.454612640000001</v>
      </c>
      <c r="B169">
        <v>3.32661792899999</v>
      </c>
      <c r="C169">
        <v>-5.5805015429999996</v>
      </c>
      <c r="D169">
        <v>-613.79999999999995</v>
      </c>
      <c r="E169">
        <v>-0.02</v>
      </c>
      <c r="F169">
        <v>-0.32736135999999999</v>
      </c>
      <c r="G169">
        <v>9.5937336569999996</v>
      </c>
      <c r="H169">
        <v>0.65274527699999996</v>
      </c>
      <c r="I169">
        <v>-13</v>
      </c>
      <c r="J169">
        <v>17</v>
      </c>
      <c r="K169">
        <f t="shared" si="2"/>
        <v>900</v>
      </c>
    </row>
    <row r="170" spans="1:11" x14ac:dyDescent="0.45">
      <c r="A170">
        <v>51.633305309999997</v>
      </c>
      <c r="B170">
        <v>-14.07656807</v>
      </c>
      <c r="C170">
        <v>0.15973410800000001</v>
      </c>
      <c r="D170">
        <v>1596.24</v>
      </c>
      <c r="E170">
        <v>-0.01</v>
      </c>
      <c r="F170">
        <v>-13.889051309999999</v>
      </c>
      <c r="G170">
        <v>-2.9575921049999998</v>
      </c>
      <c r="H170">
        <v>0.31001395599999998</v>
      </c>
      <c r="I170">
        <v>8</v>
      </c>
      <c r="J170">
        <v>-7</v>
      </c>
      <c r="K170">
        <f t="shared" si="2"/>
        <v>225</v>
      </c>
    </row>
    <row r="171" spans="1:11" x14ac:dyDescent="0.45">
      <c r="A171">
        <v>18.274465459999998</v>
      </c>
      <c r="B171">
        <v>-14.84494447</v>
      </c>
      <c r="C171">
        <v>3.8325468119999999</v>
      </c>
      <c r="D171">
        <v>1069.6300000000001</v>
      </c>
      <c r="E171">
        <v>0</v>
      </c>
      <c r="F171">
        <v>-0.40600802600000002</v>
      </c>
      <c r="G171">
        <v>-0.63773633699999999</v>
      </c>
      <c r="H171">
        <v>0.983354124</v>
      </c>
      <c r="I171">
        <v>-14</v>
      </c>
      <c r="J171">
        <v>-7</v>
      </c>
      <c r="K171">
        <f t="shared" si="2"/>
        <v>49</v>
      </c>
    </row>
    <row r="172" spans="1:11" x14ac:dyDescent="0.45">
      <c r="A172">
        <v>22.192760849999999</v>
      </c>
      <c r="B172">
        <v>-24.79501213</v>
      </c>
      <c r="C172">
        <v>0.53498284200000001</v>
      </c>
      <c r="D172">
        <v>-756.85</v>
      </c>
      <c r="E172">
        <v>-0.01</v>
      </c>
      <c r="F172">
        <v>4.7483457229999999</v>
      </c>
      <c r="G172">
        <v>-14.990064309999999</v>
      </c>
      <c r="H172">
        <v>0.88785893099999902</v>
      </c>
      <c r="I172">
        <v>-29</v>
      </c>
      <c r="J172">
        <v>2</v>
      </c>
      <c r="K172">
        <f t="shared" si="2"/>
        <v>961</v>
      </c>
    </row>
    <row r="173" spans="1:11" x14ac:dyDescent="0.45">
      <c r="A173">
        <v>13.35504177</v>
      </c>
      <c r="B173">
        <v>8.314630717</v>
      </c>
      <c r="C173">
        <v>-3.240777086</v>
      </c>
      <c r="D173">
        <v>-474.72</v>
      </c>
      <c r="E173">
        <v>0.01</v>
      </c>
      <c r="F173">
        <v>-6.5682561889999898</v>
      </c>
      <c r="G173">
        <v>-2.9552606300000002</v>
      </c>
      <c r="H173">
        <v>-1.557158195</v>
      </c>
      <c r="I173">
        <v>-7</v>
      </c>
      <c r="J173">
        <v>1</v>
      </c>
      <c r="K173">
        <f t="shared" si="2"/>
        <v>64</v>
      </c>
    </row>
    <row r="174" spans="1:11" x14ac:dyDescent="0.45">
      <c r="A174">
        <v>20.741328060000001</v>
      </c>
      <c r="B174">
        <v>14.69250776</v>
      </c>
      <c r="C174">
        <v>6.5762342499999997</v>
      </c>
      <c r="D174">
        <v>212.68</v>
      </c>
      <c r="E174">
        <v>0</v>
      </c>
      <c r="F174">
        <v>2.8033009539999898</v>
      </c>
      <c r="G174">
        <v>14.672844230000001</v>
      </c>
      <c r="H174">
        <v>1.7184617289999999</v>
      </c>
      <c r="I174">
        <v>9</v>
      </c>
      <c r="J174">
        <v>-3</v>
      </c>
      <c r="K174">
        <f t="shared" si="2"/>
        <v>144</v>
      </c>
    </row>
    <row r="175" spans="1:11" x14ac:dyDescent="0.45">
      <c r="A175">
        <v>-35.098086170000002</v>
      </c>
      <c r="B175">
        <v>10.34839668</v>
      </c>
      <c r="C175">
        <v>1.030522395</v>
      </c>
      <c r="D175">
        <v>-1717.04</v>
      </c>
      <c r="E175">
        <v>0</v>
      </c>
      <c r="F175">
        <v>3.0062674299999999</v>
      </c>
      <c r="G175">
        <v>6.4788144259999996</v>
      </c>
      <c r="H175">
        <v>4.7285867000000002E-2</v>
      </c>
      <c r="I175">
        <v>-12</v>
      </c>
      <c r="J175">
        <v>23</v>
      </c>
      <c r="K175">
        <f t="shared" si="2"/>
        <v>1225</v>
      </c>
    </row>
    <row r="176" spans="1:11" x14ac:dyDescent="0.45">
      <c r="A176">
        <v>-8.8935155810000008</v>
      </c>
      <c r="B176">
        <v>7.8869897870000001</v>
      </c>
      <c r="C176">
        <v>-0.74523981299999997</v>
      </c>
      <c r="D176">
        <v>95.07</v>
      </c>
      <c r="E176">
        <v>-0.01</v>
      </c>
      <c r="F176">
        <v>-5.012562473</v>
      </c>
      <c r="G176">
        <v>-11.5129205</v>
      </c>
      <c r="H176">
        <v>-1.6692861480000001</v>
      </c>
      <c r="I176">
        <v>-17</v>
      </c>
      <c r="J176">
        <v>19</v>
      </c>
      <c r="K176">
        <f t="shared" si="2"/>
        <v>1296</v>
      </c>
    </row>
    <row r="177" spans="1:11" x14ac:dyDescent="0.45">
      <c r="A177">
        <v>-4.0565533360000003</v>
      </c>
      <c r="B177">
        <v>24.55418139</v>
      </c>
      <c r="C177">
        <v>11.012283500000001</v>
      </c>
      <c r="D177">
        <v>-906.84</v>
      </c>
      <c r="E177">
        <v>0.01</v>
      </c>
      <c r="F177">
        <v>3.4968850269999998</v>
      </c>
      <c r="G177">
        <v>-4.499000476</v>
      </c>
      <c r="H177">
        <v>-0.51255275600000005</v>
      </c>
      <c r="I177">
        <v>15</v>
      </c>
      <c r="J177">
        <v>-3</v>
      </c>
      <c r="K177">
        <f t="shared" si="2"/>
        <v>324</v>
      </c>
    </row>
    <row r="178" spans="1:11" x14ac:dyDescent="0.45">
      <c r="A178">
        <v>-23.207253049999998</v>
      </c>
      <c r="B178">
        <v>-15.20555564</v>
      </c>
      <c r="C178">
        <v>3.1083499969999999</v>
      </c>
      <c r="D178">
        <v>818.54</v>
      </c>
      <c r="E178">
        <v>0</v>
      </c>
      <c r="F178">
        <v>-4.0107035299999998</v>
      </c>
      <c r="G178">
        <v>3.6650746679999999</v>
      </c>
      <c r="H178">
        <v>-0.96612737900000001</v>
      </c>
      <c r="I178">
        <v>18</v>
      </c>
      <c r="J178">
        <v>-6</v>
      </c>
      <c r="K178">
        <f t="shared" si="2"/>
        <v>576</v>
      </c>
    </row>
    <row r="179" spans="1:11" x14ac:dyDescent="0.45">
      <c r="A179">
        <v>23.34933277</v>
      </c>
      <c r="B179">
        <v>-5.4771501239999996</v>
      </c>
      <c r="C179">
        <v>0.33473690899999903</v>
      </c>
      <c r="D179">
        <v>296.8</v>
      </c>
      <c r="E179">
        <v>0</v>
      </c>
      <c r="F179">
        <v>-14.65016557</v>
      </c>
      <c r="G179">
        <v>1.102085633</v>
      </c>
      <c r="H179">
        <v>0.84037731000000004</v>
      </c>
      <c r="I179">
        <v>-1</v>
      </c>
      <c r="J179">
        <v>8</v>
      </c>
      <c r="K179">
        <f t="shared" si="2"/>
        <v>81</v>
      </c>
    </row>
    <row r="180" spans="1:11" x14ac:dyDescent="0.45">
      <c r="A180">
        <v>10.845460989999999</v>
      </c>
      <c r="B180">
        <v>-13.89517708</v>
      </c>
      <c r="C180">
        <v>8.9616880650000006</v>
      </c>
      <c r="D180">
        <v>1167.9100000000001</v>
      </c>
      <c r="E180">
        <v>0.01</v>
      </c>
      <c r="F180">
        <v>0.282995465</v>
      </c>
      <c r="G180">
        <v>-0.247868695</v>
      </c>
      <c r="H180">
        <v>1.71945097</v>
      </c>
      <c r="I180">
        <v>5</v>
      </c>
      <c r="J180">
        <v>5</v>
      </c>
      <c r="K180">
        <f t="shared" si="2"/>
        <v>0</v>
      </c>
    </row>
    <row r="181" spans="1:11" x14ac:dyDescent="0.45">
      <c r="A181">
        <v>-24.225396549999999</v>
      </c>
      <c r="B181">
        <v>-6.0750685729999896</v>
      </c>
      <c r="C181">
        <v>-5.4879753219999996</v>
      </c>
      <c r="D181">
        <v>-743.21</v>
      </c>
      <c r="E181">
        <v>0</v>
      </c>
      <c r="F181">
        <v>1.358282438</v>
      </c>
      <c r="G181">
        <v>1.5719371799999999</v>
      </c>
      <c r="H181">
        <v>-0.81452133599999998</v>
      </c>
      <c r="I181">
        <v>3</v>
      </c>
      <c r="J181">
        <v>3</v>
      </c>
      <c r="K181">
        <f t="shared" si="2"/>
        <v>0</v>
      </c>
    </row>
    <row r="182" spans="1:11" x14ac:dyDescent="0.45">
      <c r="A182">
        <v>-75.47368917</v>
      </c>
      <c r="B182">
        <v>19.313630669999998</v>
      </c>
      <c r="C182">
        <v>8.4810389740000005</v>
      </c>
      <c r="D182">
        <v>-1292.1600000000001</v>
      </c>
      <c r="E182">
        <v>0</v>
      </c>
      <c r="F182">
        <v>6.241732056</v>
      </c>
      <c r="G182">
        <v>-6.3241279639999997</v>
      </c>
      <c r="H182">
        <v>-1.5774885780000001</v>
      </c>
      <c r="I182">
        <v>-8</v>
      </c>
      <c r="J182">
        <v>9</v>
      </c>
      <c r="K182">
        <f t="shared" si="2"/>
        <v>289</v>
      </c>
    </row>
    <row r="183" spans="1:11" x14ac:dyDescent="0.45">
      <c r="A183">
        <v>39.271980169999999</v>
      </c>
      <c r="B183">
        <v>11.48473147</v>
      </c>
      <c r="C183">
        <v>4.3411817829999997</v>
      </c>
      <c r="D183">
        <v>470.27</v>
      </c>
      <c r="E183">
        <v>0.02</v>
      </c>
      <c r="F183">
        <v>-14.40465755</v>
      </c>
      <c r="G183">
        <v>8.1045902309999995</v>
      </c>
      <c r="H183">
        <v>-0.72902377399999996</v>
      </c>
      <c r="I183">
        <v>-9</v>
      </c>
      <c r="J183">
        <v>-13</v>
      </c>
      <c r="K183">
        <f t="shared" si="2"/>
        <v>16</v>
      </c>
    </row>
    <row r="184" spans="1:11" x14ac:dyDescent="0.45">
      <c r="A184">
        <v>25.177834019999999</v>
      </c>
      <c r="B184">
        <v>0.24084720500000001</v>
      </c>
      <c r="C184">
        <v>3.39748430899999</v>
      </c>
      <c r="D184">
        <v>-331.2</v>
      </c>
      <c r="E184">
        <v>0.01</v>
      </c>
      <c r="F184">
        <v>2.451171456</v>
      </c>
      <c r="G184">
        <v>6.4088732650000004</v>
      </c>
      <c r="H184">
        <v>-1.8327155879999999</v>
      </c>
      <c r="I184">
        <v>26</v>
      </c>
      <c r="J184">
        <v>-10</v>
      </c>
      <c r="K184">
        <f t="shared" si="2"/>
        <v>1296</v>
      </c>
    </row>
    <row r="185" spans="1:11" x14ac:dyDescent="0.45">
      <c r="A185">
        <v>-9.6430636290000002</v>
      </c>
      <c r="B185">
        <v>-2.0752911999999998E-2</v>
      </c>
      <c r="C185">
        <v>3.0717806809999999</v>
      </c>
      <c r="D185">
        <v>-1260.6600000000001</v>
      </c>
      <c r="E185">
        <v>0.02</v>
      </c>
      <c r="F185">
        <v>8.9130561660000005</v>
      </c>
      <c r="G185">
        <v>-1.1063036959999999</v>
      </c>
      <c r="H185">
        <v>0.25872559699999997</v>
      </c>
      <c r="I185">
        <v>27</v>
      </c>
      <c r="J185">
        <v>0</v>
      </c>
      <c r="K185">
        <f t="shared" si="2"/>
        <v>729</v>
      </c>
    </row>
    <row r="186" spans="1:11" x14ac:dyDescent="0.45">
      <c r="A186">
        <v>40.807339140000003</v>
      </c>
      <c r="B186">
        <v>-4.0297512869999998</v>
      </c>
      <c r="C186">
        <v>-4.875607391</v>
      </c>
      <c r="D186">
        <v>37.89</v>
      </c>
      <c r="E186">
        <v>0</v>
      </c>
      <c r="F186">
        <v>6.2552008350000001</v>
      </c>
      <c r="G186">
        <v>5.6834643639999998</v>
      </c>
      <c r="H186">
        <v>0.17434082100000001</v>
      </c>
      <c r="I186">
        <v>-23</v>
      </c>
      <c r="J186">
        <v>-6</v>
      </c>
      <c r="K186">
        <f t="shared" si="2"/>
        <v>289</v>
      </c>
    </row>
    <row r="187" spans="1:11" x14ac:dyDescent="0.45">
      <c r="A187">
        <v>3.9166484089999898</v>
      </c>
      <c r="B187">
        <v>17.385906930000001</v>
      </c>
      <c r="C187">
        <v>-8.2351235589999998</v>
      </c>
      <c r="D187">
        <v>-762.78</v>
      </c>
      <c r="E187">
        <v>-0.02</v>
      </c>
      <c r="F187">
        <v>1.3212567319999999</v>
      </c>
      <c r="G187">
        <v>7.1856241129999896</v>
      </c>
      <c r="H187">
        <v>-0.91521415500000003</v>
      </c>
      <c r="I187">
        <v>9</v>
      </c>
      <c r="J187">
        <v>-3</v>
      </c>
      <c r="K187">
        <f t="shared" si="2"/>
        <v>144</v>
      </c>
    </row>
    <row r="188" spans="1:11" x14ac:dyDescent="0.45">
      <c r="A188">
        <v>-16.576844199999901</v>
      </c>
      <c r="B188">
        <v>-1.760866504</v>
      </c>
      <c r="C188">
        <v>-5.8237806640000001</v>
      </c>
      <c r="D188">
        <v>-411.2</v>
      </c>
      <c r="E188">
        <v>0</v>
      </c>
      <c r="F188">
        <v>-3.21714698399999</v>
      </c>
      <c r="G188">
        <v>1.6001502540000001</v>
      </c>
      <c r="H188">
        <v>0.230672723</v>
      </c>
      <c r="I188">
        <v>-11</v>
      </c>
      <c r="J188">
        <v>-11</v>
      </c>
      <c r="K188">
        <f t="shared" si="2"/>
        <v>0</v>
      </c>
    </row>
    <row r="189" spans="1:11" x14ac:dyDescent="0.45">
      <c r="A189">
        <v>45.967310410000003</v>
      </c>
      <c r="B189">
        <v>10.771855909999999</v>
      </c>
      <c r="C189">
        <v>5.08393359</v>
      </c>
      <c r="D189">
        <v>-992.94</v>
      </c>
      <c r="E189">
        <v>0</v>
      </c>
      <c r="F189">
        <v>-6.5960612359999997</v>
      </c>
      <c r="G189">
        <v>-15.13531702</v>
      </c>
      <c r="H189">
        <v>-1.8855380239999999</v>
      </c>
      <c r="I189">
        <v>10</v>
      </c>
      <c r="J189">
        <v>0</v>
      </c>
      <c r="K189">
        <f t="shared" si="2"/>
        <v>100</v>
      </c>
    </row>
    <row r="190" spans="1:11" x14ac:dyDescent="0.45">
      <c r="A190">
        <v>53.436628489999997</v>
      </c>
      <c r="B190">
        <v>31.306160819999999</v>
      </c>
      <c r="C190">
        <v>-7.7239077309999997</v>
      </c>
      <c r="D190">
        <v>-384.56</v>
      </c>
      <c r="E190">
        <v>-0.01</v>
      </c>
      <c r="F190">
        <v>1.3988046030000001</v>
      </c>
      <c r="G190">
        <v>-13.56290886</v>
      </c>
      <c r="H190">
        <v>1.0136937049999999</v>
      </c>
      <c r="I190">
        <v>-5</v>
      </c>
      <c r="J190">
        <v>36</v>
      </c>
      <c r="K190">
        <f t="shared" si="2"/>
        <v>1681</v>
      </c>
    </row>
    <row r="191" spans="1:11" x14ac:dyDescent="0.45">
      <c r="A191">
        <v>-52.92867811</v>
      </c>
      <c r="B191">
        <v>20.318698040000001</v>
      </c>
      <c r="C191">
        <v>3.970205327</v>
      </c>
      <c r="D191">
        <v>-634.94000000000005</v>
      </c>
      <c r="E191">
        <v>0.01</v>
      </c>
      <c r="F191">
        <v>3.7140891680000001</v>
      </c>
      <c r="G191">
        <v>5.7962388020000004</v>
      </c>
      <c r="H191">
        <v>-2.982810046</v>
      </c>
      <c r="I191">
        <v>9</v>
      </c>
      <c r="J191">
        <v>6</v>
      </c>
      <c r="K191">
        <f t="shared" si="2"/>
        <v>9</v>
      </c>
    </row>
    <row r="192" spans="1:11" x14ac:dyDescent="0.45">
      <c r="A192">
        <v>-8.7262800970000001</v>
      </c>
      <c r="B192">
        <v>-5.1338519170000003</v>
      </c>
      <c r="C192">
        <v>-1.880267213</v>
      </c>
      <c r="D192">
        <v>-270.04000000000002</v>
      </c>
      <c r="E192">
        <v>-0.01</v>
      </c>
      <c r="F192">
        <v>5.4983316989999897</v>
      </c>
      <c r="G192">
        <v>-11.94058645</v>
      </c>
      <c r="H192">
        <v>1.024729124</v>
      </c>
      <c r="I192">
        <v>6</v>
      </c>
      <c r="J192">
        <v>9</v>
      </c>
      <c r="K192">
        <f t="shared" si="2"/>
        <v>9</v>
      </c>
    </row>
    <row r="193" spans="1:11" x14ac:dyDescent="0.45">
      <c r="A193">
        <v>-11.580063239999999</v>
      </c>
      <c r="B193">
        <v>-21.963846589999999</v>
      </c>
      <c r="C193">
        <v>1.297341646</v>
      </c>
      <c r="D193">
        <v>178.71</v>
      </c>
      <c r="E193">
        <v>0</v>
      </c>
      <c r="F193">
        <v>-5.8727750029999903</v>
      </c>
      <c r="G193">
        <v>4.4693696909999998</v>
      </c>
      <c r="H193">
        <v>1.8818612779999999</v>
      </c>
      <c r="I193">
        <v>2</v>
      </c>
      <c r="J193">
        <v>-12</v>
      </c>
      <c r="K193">
        <f t="shared" si="2"/>
        <v>196</v>
      </c>
    </row>
    <row r="194" spans="1:11" x14ac:dyDescent="0.45">
      <c r="A194">
        <v>-18.59027725</v>
      </c>
      <c r="B194">
        <v>-17.445237209999998</v>
      </c>
      <c r="C194">
        <v>-1.73605994699999</v>
      </c>
      <c r="D194">
        <v>130.77000000000001</v>
      </c>
      <c r="E194">
        <v>0.01</v>
      </c>
      <c r="F194">
        <v>-1.5622776409999899</v>
      </c>
      <c r="G194">
        <v>-1.007479569</v>
      </c>
      <c r="H194">
        <v>-0.93046773500000002</v>
      </c>
      <c r="I194">
        <v>40</v>
      </c>
      <c r="J194">
        <v>-13</v>
      </c>
      <c r="K194">
        <f t="shared" si="2"/>
        <v>2809</v>
      </c>
    </row>
    <row r="195" spans="1:11" x14ac:dyDescent="0.45">
      <c r="A195">
        <v>21.45382219</v>
      </c>
      <c r="B195">
        <v>15.895857510000001</v>
      </c>
      <c r="C195">
        <v>-0.89175235599999902</v>
      </c>
      <c r="D195">
        <v>-291.64</v>
      </c>
      <c r="E195">
        <v>0</v>
      </c>
      <c r="F195">
        <v>0.82653734499999998</v>
      </c>
      <c r="G195">
        <v>1.5937460640000001</v>
      </c>
      <c r="H195">
        <v>-7.3994376000000001E-2</v>
      </c>
      <c r="I195">
        <v>-23</v>
      </c>
      <c r="J195">
        <v>8</v>
      </c>
      <c r="K195">
        <f t="shared" ref="K195:K251" si="3">(I195-J195)^2</f>
        <v>961</v>
      </c>
    </row>
    <row r="196" spans="1:11" x14ac:dyDescent="0.45">
      <c r="A196">
        <v>12.08212209</v>
      </c>
      <c r="B196">
        <v>-19.632616089999999</v>
      </c>
      <c r="C196">
        <v>0.144462114</v>
      </c>
      <c r="D196">
        <v>787.37</v>
      </c>
      <c r="E196">
        <v>-0.02</v>
      </c>
      <c r="F196">
        <v>0.65107700400000001</v>
      </c>
      <c r="G196">
        <v>-6.3810817629999903</v>
      </c>
      <c r="H196">
        <v>0.59005460300000001</v>
      </c>
      <c r="I196">
        <v>-2</v>
      </c>
      <c r="J196">
        <v>19</v>
      </c>
      <c r="K196">
        <f t="shared" si="3"/>
        <v>441</v>
      </c>
    </row>
    <row r="197" spans="1:11" x14ac:dyDescent="0.45">
      <c r="A197">
        <v>22.860842290000001</v>
      </c>
      <c r="B197">
        <v>-1.3479676140000001</v>
      </c>
      <c r="C197">
        <v>-3.3703691579999999</v>
      </c>
      <c r="D197">
        <v>-431.56</v>
      </c>
      <c r="E197">
        <v>0</v>
      </c>
      <c r="F197">
        <v>9.2102382629999902</v>
      </c>
      <c r="G197">
        <v>6.2027814049999996</v>
      </c>
      <c r="H197">
        <v>-0.27408994199999998</v>
      </c>
      <c r="I197">
        <v>17</v>
      </c>
      <c r="J197">
        <v>3</v>
      </c>
      <c r="K197">
        <f t="shared" si="3"/>
        <v>196</v>
      </c>
    </row>
    <row r="198" spans="1:11" x14ac:dyDescent="0.45">
      <c r="A198">
        <v>0.47078458200000001</v>
      </c>
      <c r="B198">
        <v>-14.06500082</v>
      </c>
      <c r="C198">
        <v>1.83948400699999</v>
      </c>
      <c r="D198">
        <v>-1817.53</v>
      </c>
      <c r="E198">
        <v>0</v>
      </c>
      <c r="F198">
        <v>4.7298931269999898</v>
      </c>
      <c r="G198">
        <v>12.518702210000001</v>
      </c>
      <c r="H198">
        <v>0.528704591</v>
      </c>
      <c r="I198">
        <v>28</v>
      </c>
      <c r="J198">
        <v>11</v>
      </c>
      <c r="K198">
        <f t="shared" si="3"/>
        <v>289</v>
      </c>
    </row>
    <row r="199" spans="1:11" x14ac:dyDescent="0.45">
      <c r="A199">
        <v>6.8344190960000004</v>
      </c>
      <c r="B199">
        <v>-9.5664657399999999</v>
      </c>
      <c r="C199">
        <v>-1.832189694</v>
      </c>
      <c r="D199">
        <v>-205.01</v>
      </c>
      <c r="E199">
        <v>0</v>
      </c>
      <c r="F199">
        <v>1.986848011</v>
      </c>
      <c r="G199">
        <v>3.7826811970000001</v>
      </c>
      <c r="H199">
        <v>4.0589196000000001E-2</v>
      </c>
      <c r="I199">
        <v>16</v>
      </c>
      <c r="J199">
        <v>-3</v>
      </c>
      <c r="K199">
        <f t="shared" si="3"/>
        <v>361</v>
      </c>
    </row>
    <row r="200" spans="1:11" x14ac:dyDescent="0.45">
      <c r="A200">
        <v>-7.2336222020000003</v>
      </c>
      <c r="B200">
        <v>2.4174965830000001</v>
      </c>
      <c r="C200">
        <v>1.3620652169999901</v>
      </c>
      <c r="D200">
        <v>-408.16</v>
      </c>
      <c r="E200">
        <v>0</v>
      </c>
      <c r="F200">
        <v>-11.758159279999999</v>
      </c>
      <c r="G200">
        <v>-6.847627567</v>
      </c>
      <c r="H200">
        <v>-0.20864133899999901</v>
      </c>
      <c r="I200">
        <v>-3</v>
      </c>
      <c r="J200">
        <v>5</v>
      </c>
      <c r="K200">
        <f t="shared" si="3"/>
        <v>64</v>
      </c>
    </row>
    <row r="201" spans="1:11" x14ac:dyDescent="0.45">
      <c r="A201">
        <v>21.51477109</v>
      </c>
      <c r="B201">
        <v>-6.9245010469999997</v>
      </c>
      <c r="C201">
        <v>3.7800336159999999</v>
      </c>
      <c r="D201">
        <v>518.77</v>
      </c>
      <c r="E201">
        <v>0</v>
      </c>
      <c r="F201">
        <v>13.55278891</v>
      </c>
      <c r="G201">
        <v>-3.368751708</v>
      </c>
      <c r="H201">
        <v>-0.48189821299999902</v>
      </c>
      <c r="I201">
        <v>-9</v>
      </c>
      <c r="J201">
        <v>-7</v>
      </c>
      <c r="K201">
        <f t="shared" si="3"/>
        <v>4</v>
      </c>
    </row>
    <row r="202" spans="1:11" x14ac:dyDescent="0.45">
      <c r="A202">
        <v>-7.3005495360000001</v>
      </c>
      <c r="B202">
        <v>-7.2076482869999996</v>
      </c>
      <c r="C202">
        <v>-2.396736336</v>
      </c>
      <c r="D202">
        <v>-1692.97</v>
      </c>
      <c r="E202">
        <v>0.01</v>
      </c>
      <c r="F202">
        <v>-7.0689408309999999</v>
      </c>
      <c r="G202">
        <v>1.198253094</v>
      </c>
      <c r="H202">
        <v>-2.3794618669999998</v>
      </c>
      <c r="I202">
        <v>6</v>
      </c>
      <c r="J202">
        <v>6</v>
      </c>
      <c r="K202">
        <f t="shared" si="3"/>
        <v>0</v>
      </c>
    </row>
    <row r="203" spans="1:11" x14ac:dyDescent="0.45">
      <c r="A203">
        <v>9.970145209</v>
      </c>
      <c r="B203">
        <v>6.0243343669999998</v>
      </c>
      <c r="C203">
        <v>0.52549710999999999</v>
      </c>
      <c r="D203">
        <v>-502.82</v>
      </c>
      <c r="E203">
        <v>0.01</v>
      </c>
      <c r="F203">
        <v>-0.70145190099999999</v>
      </c>
      <c r="G203">
        <v>8.3869106840000001</v>
      </c>
      <c r="H203">
        <v>0.73185482599999996</v>
      </c>
      <c r="I203">
        <v>-14</v>
      </c>
      <c r="J203">
        <v>3</v>
      </c>
      <c r="K203">
        <f t="shared" si="3"/>
        <v>289</v>
      </c>
    </row>
    <row r="204" spans="1:11" x14ac:dyDescent="0.45">
      <c r="A204">
        <v>14.80125881</v>
      </c>
      <c r="B204">
        <v>10.736959669999999</v>
      </c>
      <c r="C204">
        <v>-0.99610741700000005</v>
      </c>
      <c r="D204">
        <v>477.75</v>
      </c>
      <c r="E204">
        <v>0</v>
      </c>
      <c r="F204">
        <v>-3.5365338839999998</v>
      </c>
      <c r="G204">
        <v>3.290153696</v>
      </c>
      <c r="H204">
        <v>-3.0006036549999999</v>
      </c>
      <c r="I204">
        <v>-14</v>
      </c>
      <c r="J204">
        <v>17</v>
      </c>
      <c r="K204">
        <f t="shared" si="3"/>
        <v>961</v>
      </c>
    </row>
    <row r="205" spans="1:11" x14ac:dyDescent="0.45">
      <c r="A205">
        <v>37.51964014</v>
      </c>
      <c r="B205">
        <v>11.089169139999999</v>
      </c>
      <c r="C205">
        <v>7.0970588609999998</v>
      </c>
      <c r="D205">
        <v>-426.97</v>
      </c>
      <c r="E205">
        <v>-0.02</v>
      </c>
      <c r="F205">
        <v>3.6662136780000001</v>
      </c>
      <c r="G205">
        <v>-0.62025902399999999</v>
      </c>
      <c r="H205">
        <v>0.41782966299999902</v>
      </c>
      <c r="I205">
        <v>-7</v>
      </c>
      <c r="J205">
        <v>4</v>
      </c>
      <c r="K205">
        <f t="shared" si="3"/>
        <v>121</v>
      </c>
    </row>
    <row r="206" spans="1:11" x14ac:dyDescent="0.45">
      <c r="A206">
        <v>31.561983380000001</v>
      </c>
      <c r="B206">
        <v>-6.5387206369999999</v>
      </c>
      <c r="C206">
        <v>-9.4006611239999902</v>
      </c>
      <c r="D206">
        <v>-1178.22</v>
      </c>
      <c r="E206">
        <v>-0.01</v>
      </c>
      <c r="F206">
        <v>-1.7262209829999999</v>
      </c>
      <c r="G206">
        <v>-5.4875538260000001</v>
      </c>
      <c r="H206">
        <v>-0.75377870299999905</v>
      </c>
      <c r="I206">
        <v>31</v>
      </c>
      <c r="J206">
        <v>15</v>
      </c>
      <c r="K206">
        <f t="shared" si="3"/>
        <v>256</v>
      </c>
    </row>
    <row r="207" spans="1:11" x14ac:dyDescent="0.45">
      <c r="A207">
        <v>17.463343120000001</v>
      </c>
      <c r="B207">
        <v>-5.0378009999999997E-3</v>
      </c>
      <c r="C207">
        <v>-0.364365086</v>
      </c>
      <c r="D207">
        <v>869.47</v>
      </c>
      <c r="E207">
        <v>0.01</v>
      </c>
      <c r="F207">
        <v>-8.3639297720000005</v>
      </c>
      <c r="G207">
        <v>7.6932741910000004</v>
      </c>
      <c r="H207">
        <v>0.50146721699999997</v>
      </c>
      <c r="I207">
        <v>31</v>
      </c>
      <c r="J207">
        <v>-7</v>
      </c>
      <c r="K207">
        <f t="shared" si="3"/>
        <v>1444</v>
      </c>
    </row>
    <row r="208" spans="1:11" x14ac:dyDescent="0.45">
      <c r="A208">
        <v>47.533286070000003</v>
      </c>
      <c r="B208">
        <v>-15.47772153</v>
      </c>
      <c r="C208">
        <v>-1.7174129279999999</v>
      </c>
      <c r="D208">
        <v>-468.82</v>
      </c>
      <c r="E208">
        <v>0</v>
      </c>
      <c r="F208">
        <v>-1.9889105709999999</v>
      </c>
      <c r="G208">
        <v>7.6926163179999998</v>
      </c>
      <c r="H208">
        <v>0.58211771700000003</v>
      </c>
      <c r="I208">
        <v>-4</v>
      </c>
      <c r="J208">
        <v>-5</v>
      </c>
      <c r="K208">
        <f t="shared" si="3"/>
        <v>1</v>
      </c>
    </row>
    <row r="209" spans="1:11" x14ac:dyDescent="0.45">
      <c r="A209">
        <v>4.9851095809999997</v>
      </c>
      <c r="B209">
        <v>-0.93066167</v>
      </c>
      <c r="C209">
        <v>-2.2896476529999998</v>
      </c>
      <c r="D209">
        <v>496.56</v>
      </c>
      <c r="E209">
        <v>0</v>
      </c>
      <c r="F209">
        <v>-4.5049883810000004</v>
      </c>
      <c r="G209">
        <v>-6.1254998229999904</v>
      </c>
      <c r="H209">
        <v>7.3718191000000002E-2</v>
      </c>
      <c r="I209">
        <v>13</v>
      </c>
      <c r="J209">
        <v>-10</v>
      </c>
      <c r="K209">
        <f t="shared" si="3"/>
        <v>529</v>
      </c>
    </row>
    <row r="210" spans="1:11" x14ac:dyDescent="0.45">
      <c r="A210">
        <v>12.53771057</v>
      </c>
      <c r="B210">
        <v>-17.149267049999999</v>
      </c>
      <c r="C210">
        <v>9.6968471999999899</v>
      </c>
      <c r="D210">
        <v>-1636.38</v>
      </c>
      <c r="E210">
        <v>0.01</v>
      </c>
      <c r="F210">
        <v>-3.0629004229999999</v>
      </c>
      <c r="G210">
        <v>4.7884145010000001</v>
      </c>
      <c r="H210">
        <v>-6.7280157999999896E-2</v>
      </c>
      <c r="I210">
        <v>27</v>
      </c>
      <c r="J210">
        <v>19</v>
      </c>
      <c r="K210">
        <f t="shared" si="3"/>
        <v>64</v>
      </c>
    </row>
    <row r="211" spans="1:11" x14ac:dyDescent="0.45">
      <c r="A211">
        <v>-6.8111653879999903</v>
      </c>
      <c r="B211">
        <v>10.129772170000001</v>
      </c>
      <c r="C211">
        <v>3.5260652459999999</v>
      </c>
      <c r="D211">
        <v>140.91999999999999</v>
      </c>
      <c r="E211">
        <v>-0.01</v>
      </c>
      <c r="F211">
        <v>9.0703192900000005</v>
      </c>
      <c r="G211">
        <v>-10.0962578</v>
      </c>
      <c r="H211">
        <v>-0.75347711399999995</v>
      </c>
      <c r="I211">
        <v>10</v>
      </c>
      <c r="J211">
        <v>0</v>
      </c>
      <c r="K211">
        <f t="shared" si="3"/>
        <v>100</v>
      </c>
    </row>
    <row r="212" spans="1:11" x14ac:dyDescent="0.45">
      <c r="A212">
        <v>19.395636870000001</v>
      </c>
      <c r="B212">
        <v>-6.4583232559999999</v>
      </c>
      <c r="C212">
        <v>1.8856575519999901</v>
      </c>
      <c r="D212">
        <v>569.52</v>
      </c>
      <c r="E212">
        <v>0</v>
      </c>
      <c r="F212">
        <v>-0.47087157200000002</v>
      </c>
      <c r="G212">
        <v>-6.4480325089999999</v>
      </c>
      <c r="H212">
        <v>-1.4020615319999901</v>
      </c>
      <c r="I212">
        <v>-7</v>
      </c>
      <c r="J212">
        <v>-17</v>
      </c>
      <c r="K212">
        <f t="shared" si="3"/>
        <v>100</v>
      </c>
    </row>
    <row r="213" spans="1:11" x14ac:dyDescent="0.45">
      <c r="A213">
        <v>6.2259202699999996</v>
      </c>
      <c r="B213">
        <v>-16.045459439999998</v>
      </c>
      <c r="C213">
        <v>7.0148897259999998</v>
      </c>
      <c r="D213">
        <v>-144.62</v>
      </c>
      <c r="E213">
        <v>0</v>
      </c>
      <c r="F213">
        <v>5.8871146190000001</v>
      </c>
      <c r="G213">
        <v>-2.01647095</v>
      </c>
      <c r="H213">
        <v>-0.81375097699999999</v>
      </c>
      <c r="I213">
        <v>-10</v>
      </c>
      <c r="J213">
        <v>-12</v>
      </c>
      <c r="K213">
        <f t="shared" si="3"/>
        <v>4</v>
      </c>
    </row>
    <row r="214" spans="1:11" x14ac:dyDescent="0.45">
      <c r="A214">
        <v>-16.22925751</v>
      </c>
      <c r="B214">
        <v>-14.45419968</v>
      </c>
      <c r="C214">
        <v>2.8302096130000001</v>
      </c>
      <c r="D214">
        <v>-1281.55</v>
      </c>
      <c r="E214">
        <v>0.01</v>
      </c>
      <c r="F214">
        <v>2.4831126389999998</v>
      </c>
      <c r="G214">
        <v>-12.58156415</v>
      </c>
      <c r="H214">
        <v>-0.88709254000000004</v>
      </c>
      <c r="I214">
        <v>2</v>
      </c>
      <c r="J214">
        <v>9</v>
      </c>
      <c r="K214">
        <f t="shared" si="3"/>
        <v>49</v>
      </c>
    </row>
    <row r="215" spans="1:11" x14ac:dyDescent="0.45">
      <c r="A215">
        <v>1.9305779409999999</v>
      </c>
      <c r="B215">
        <v>-6.7614232120000004</v>
      </c>
      <c r="C215">
        <v>2.7726202529999999</v>
      </c>
      <c r="D215">
        <v>783.9</v>
      </c>
      <c r="E215">
        <v>0.02</v>
      </c>
      <c r="F215">
        <v>-1.1036559609999901</v>
      </c>
      <c r="G215">
        <v>9.3582369080000003</v>
      </c>
      <c r="H215">
        <v>2.125204659</v>
      </c>
      <c r="I215">
        <v>37</v>
      </c>
      <c r="J215">
        <v>8</v>
      </c>
      <c r="K215">
        <f t="shared" si="3"/>
        <v>841</v>
      </c>
    </row>
    <row r="216" spans="1:11" x14ac:dyDescent="0.45">
      <c r="A216">
        <v>-9.1225026729999996</v>
      </c>
      <c r="B216">
        <v>20.24676633</v>
      </c>
      <c r="C216">
        <v>-0.20665276299999999</v>
      </c>
      <c r="D216">
        <v>-2502.46</v>
      </c>
      <c r="E216">
        <v>0.01</v>
      </c>
      <c r="F216">
        <v>-2.5660021290000001</v>
      </c>
      <c r="G216">
        <v>-12.255535050000001</v>
      </c>
      <c r="H216">
        <v>2.242760573</v>
      </c>
      <c r="I216">
        <v>17</v>
      </c>
      <c r="J216">
        <v>-4</v>
      </c>
      <c r="K216">
        <f t="shared" si="3"/>
        <v>441</v>
      </c>
    </row>
    <row r="217" spans="1:11" x14ac:dyDescent="0.45">
      <c r="A217">
        <v>31.394894180000001</v>
      </c>
      <c r="B217">
        <v>-8.9558370249999992</v>
      </c>
      <c r="C217">
        <v>6.9661836910000003</v>
      </c>
      <c r="D217">
        <v>-674.14</v>
      </c>
      <c r="E217">
        <v>-0.01</v>
      </c>
      <c r="F217">
        <v>1.40022119699999</v>
      </c>
      <c r="G217">
        <v>-3.763919558</v>
      </c>
      <c r="H217">
        <v>-1.603316765</v>
      </c>
      <c r="I217">
        <v>0</v>
      </c>
      <c r="J217">
        <v>0</v>
      </c>
      <c r="K217">
        <f t="shared" si="3"/>
        <v>0</v>
      </c>
    </row>
    <row r="218" spans="1:11" x14ac:dyDescent="0.45">
      <c r="A218">
        <v>-11.671195300000001</v>
      </c>
      <c r="B218">
        <v>-2.1057212490000001</v>
      </c>
      <c r="C218">
        <v>-3.4354707269999998</v>
      </c>
      <c r="D218">
        <v>-836.03</v>
      </c>
      <c r="E218">
        <v>0</v>
      </c>
      <c r="F218">
        <v>2.7421535779999999</v>
      </c>
      <c r="G218">
        <v>-4.5824990639999896</v>
      </c>
      <c r="H218">
        <v>2.3739992980000002</v>
      </c>
      <c r="I218">
        <v>28</v>
      </c>
      <c r="J218">
        <v>6</v>
      </c>
      <c r="K218">
        <f t="shared" si="3"/>
        <v>484</v>
      </c>
    </row>
    <row r="219" spans="1:11" x14ac:dyDescent="0.45">
      <c r="A219">
        <v>16.232454430000001</v>
      </c>
      <c r="B219">
        <v>16.09520182</v>
      </c>
      <c r="C219">
        <v>-2.22910180199999</v>
      </c>
      <c r="D219">
        <v>601.65</v>
      </c>
      <c r="E219">
        <v>0.01</v>
      </c>
      <c r="F219">
        <v>-3.9911059010000001</v>
      </c>
      <c r="G219">
        <v>10.54807066</v>
      </c>
      <c r="H219">
        <v>-0.28823127599999998</v>
      </c>
      <c r="I219">
        <v>11</v>
      </c>
      <c r="J219">
        <v>8</v>
      </c>
      <c r="K219">
        <f t="shared" si="3"/>
        <v>9</v>
      </c>
    </row>
    <row r="220" spans="1:11" x14ac:dyDescent="0.45">
      <c r="A220">
        <v>8.0555897620000003</v>
      </c>
      <c r="B220">
        <v>14.496882899999999</v>
      </c>
      <c r="C220">
        <v>2.8986637889999902</v>
      </c>
      <c r="D220">
        <v>79.7</v>
      </c>
      <c r="E220">
        <v>0</v>
      </c>
      <c r="F220">
        <v>-5.4355034560000002</v>
      </c>
      <c r="G220">
        <v>-1.846307715</v>
      </c>
      <c r="H220">
        <v>-0.225202505</v>
      </c>
      <c r="I220">
        <v>12</v>
      </c>
      <c r="J220">
        <v>17</v>
      </c>
      <c r="K220">
        <f t="shared" si="3"/>
        <v>25</v>
      </c>
    </row>
    <row r="221" spans="1:11" x14ac:dyDescent="0.45">
      <c r="A221">
        <v>32.762518550000003</v>
      </c>
      <c r="B221">
        <v>24.288662240000001</v>
      </c>
      <c r="C221">
        <v>-5.6688627499999997</v>
      </c>
      <c r="D221">
        <v>1011.46</v>
      </c>
      <c r="E221">
        <v>0</v>
      </c>
      <c r="F221">
        <v>-1.785030313</v>
      </c>
      <c r="G221">
        <v>9.2242028329999997</v>
      </c>
      <c r="H221">
        <v>-1.0765902389999999</v>
      </c>
      <c r="I221">
        <v>-29</v>
      </c>
      <c r="J221">
        <v>13</v>
      </c>
      <c r="K221">
        <f t="shared" si="3"/>
        <v>1764</v>
      </c>
    </row>
    <row r="222" spans="1:11" x14ac:dyDescent="0.45">
      <c r="A222">
        <v>21.427329820000001</v>
      </c>
      <c r="B222">
        <v>30.635391640000002</v>
      </c>
      <c r="C222">
        <v>1.722159693</v>
      </c>
      <c r="D222">
        <v>3.41</v>
      </c>
      <c r="E222">
        <v>0</v>
      </c>
      <c r="F222">
        <v>-2.586110492</v>
      </c>
      <c r="G222">
        <v>-5.4021964279999999</v>
      </c>
      <c r="H222">
        <v>-0.62623615899999996</v>
      </c>
      <c r="I222">
        <v>8</v>
      </c>
      <c r="J222">
        <v>9</v>
      </c>
      <c r="K222">
        <f t="shared" si="3"/>
        <v>1</v>
      </c>
    </row>
    <row r="223" spans="1:11" x14ac:dyDescent="0.45">
      <c r="A223">
        <v>-21.108086230000001</v>
      </c>
      <c r="B223">
        <v>2.2086402029999999</v>
      </c>
      <c r="C223">
        <v>-3.61855598199999</v>
      </c>
      <c r="D223">
        <v>-753.6</v>
      </c>
      <c r="E223">
        <v>0.01</v>
      </c>
      <c r="F223">
        <v>-2.755262466</v>
      </c>
      <c r="G223">
        <v>-12.69994481</v>
      </c>
      <c r="H223">
        <v>1.215138998</v>
      </c>
      <c r="I223">
        <v>3</v>
      </c>
      <c r="J223">
        <v>11</v>
      </c>
      <c r="K223">
        <f t="shared" si="3"/>
        <v>64</v>
      </c>
    </row>
    <row r="224" spans="1:11" x14ac:dyDescent="0.45">
      <c r="A224">
        <v>6.6849979779999904</v>
      </c>
      <c r="B224">
        <v>-15.26508376</v>
      </c>
      <c r="C224">
        <v>9.3852575490000003</v>
      </c>
      <c r="D224">
        <v>1221.98</v>
      </c>
      <c r="E224">
        <v>0.01</v>
      </c>
      <c r="F224">
        <v>-0.79125557599999996</v>
      </c>
      <c r="G224">
        <v>8.6850162920000002</v>
      </c>
      <c r="H224">
        <v>-0.247682663</v>
      </c>
      <c r="I224">
        <v>-6</v>
      </c>
      <c r="J224">
        <v>-1</v>
      </c>
      <c r="K224">
        <f t="shared" si="3"/>
        <v>25</v>
      </c>
    </row>
    <row r="225" spans="1:11" x14ac:dyDescent="0.45">
      <c r="A225">
        <v>16.963623689999999</v>
      </c>
      <c r="B225">
        <v>-8.940815379</v>
      </c>
      <c r="C225">
        <v>4.7038826829999998</v>
      </c>
      <c r="D225">
        <v>708.43</v>
      </c>
      <c r="E225">
        <v>0.01</v>
      </c>
      <c r="F225">
        <v>-1.14411368</v>
      </c>
      <c r="G225">
        <v>-5.2441264800000003</v>
      </c>
      <c r="H225">
        <v>-0.39257318000000002</v>
      </c>
      <c r="I225">
        <v>-15</v>
      </c>
      <c r="J225">
        <v>-8</v>
      </c>
      <c r="K225">
        <f t="shared" si="3"/>
        <v>49</v>
      </c>
    </row>
    <row r="226" spans="1:11" x14ac:dyDescent="0.45">
      <c r="A226">
        <v>11.84918686</v>
      </c>
      <c r="B226">
        <v>-4.1555071239999997</v>
      </c>
      <c r="C226">
        <v>-2.0532384549999998</v>
      </c>
      <c r="D226">
        <v>-425.09</v>
      </c>
      <c r="E226">
        <v>0.01</v>
      </c>
      <c r="F226">
        <v>-1.1404755049999999</v>
      </c>
      <c r="G226">
        <v>5.5488285150000003</v>
      </c>
      <c r="H226">
        <v>-0.56679122299999996</v>
      </c>
      <c r="I226">
        <v>-7</v>
      </c>
      <c r="J226">
        <v>-1</v>
      </c>
      <c r="K226">
        <f t="shared" si="3"/>
        <v>36</v>
      </c>
    </row>
    <row r="227" spans="1:11" x14ac:dyDescent="0.45">
      <c r="A227">
        <v>39.464207770000002</v>
      </c>
      <c r="B227">
        <v>-29.82172508</v>
      </c>
      <c r="C227">
        <v>2.03894647</v>
      </c>
      <c r="D227">
        <v>920.6</v>
      </c>
      <c r="E227">
        <v>-0.01</v>
      </c>
      <c r="F227">
        <v>1.258995568</v>
      </c>
      <c r="G227">
        <v>6.2326139549999997</v>
      </c>
      <c r="H227">
        <v>2.1686294369999999</v>
      </c>
      <c r="I227">
        <v>-9</v>
      </c>
      <c r="J227">
        <v>3</v>
      </c>
      <c r="K227">
        <f t="shared" si="3"/>
        <v>144</v>
      </c>
    </row>
    <row r="228" spans="1:11" x14ac:dyDescent="0.45">
      <c r="A228">
        <v>-2.753438074</v>
      </c>
      <c r="B228">
        <v>3.56602715699999</v>
      </c>
      <c r="C228">
        <v>-0.92311586700000003</v>
      </c>
      <c r="D228">
        <v>913.09</v>
      </c>
      <c r="E228">
        <v>0.01</v>
      </c>
      <c r="F228">
        <v>-5.3937405689999904</v>
      </c>
      <c r="G228">
        <v>6.9604389409999996</v>
      </c>
      <c r="H228">
        <v>1.5848591999999901E-2</v>
      </c>
      <c r="I228">
        <v>7</v>
      </c>
      <c r="J228">
        <v>-22</v>
      </c>
      <c r="K228">
        <f t="shared" si="3"/>
        <v>841</v>
      </c>
    </row>
    <row r="229" spans="1:11" x14ac:dyDescent="0.45">
      <c r="A229">
        <v>-36.955476560000001</v>
      </c>
      <c r="B229">
        <v>-1.2875523600000001</v>
      </c>
      <c r="C229">
        <v>-2.5911502259999999</v>
      </c>
      <c r="D229">
        <v>-1408.88</v>
      </c>
      <c r="E229">
        <v>0.01</v>
      </c>
      <c r="F229">
        <v>6.631240257</v>
      </c>
      <c r="G229">
        <v>-9.1328494120000006</v>
      </c>
      <c r="H229">
        <v>1.371463318</v>
      </c>
      <c r="I229">
        <v>-12</v>
      </c>
      <c r="J229">
        <v>6</v>
      </c>
      <c r="K229">
        <f t="shared" si="3"/>
        <v>324</v>
      </c>
    </row>
    <row r="230" spans="1:11" x14ac:dyDescent="0.45">
      <c r="A230">
        <v>16.027304220000001</v>
      </c>
      <c r="B230">
        <v>-33.855677649999997</v>
      </c>
      <c r="C230">
        <v>-1.330695653</v>
      </c>
      <c r="D230">
        <v>-1929.58</v>
      </c>
      <c r="E230">
        <v>-0.02</v>
      </c>
      <c r="F230">
        <v>-8.2732428260000006</v>
      </c>
      <c r="G230">
        <v>-10.73961034</v>
      </c>
      <c r="H230">
        <v>0.72394247099999998</v>
      </c>
      <c r="I230">
        <v>-37</v>
      </c>
      <c r="J230">
        <v>11</v>
      </c>
      <c r="K230">
        <f t="shared" si="3"/>
        <v>2304</v>
      </c>
    </row>
    <row r="231" spans="1:11" x14ac:dyDescent="0.45">
      <c r="A231">
        <v>18.531067700000001</v>
      </c>
      <c r="B231">
        <v>-0.87157642700000004</v>
      </c>
      <c r="C231">
        <v>3.1005858210000001</v>
      </c>
      <c r="D231">
        <v>-1090.6600000000001</v>
      </c>
      <c r="E231">
        <v>0.01</v>
      </c>
      <c r="F231">
        <v>-0.60486963100000002</v>
      </c>
      <c r="G231">
        <v>2.3648722590000002</v>
      </c>
      <c r="H231">
        <v>1.2026196300000001</v>
      </c>
      <c r="I231">
        <v>-41</v>
      </c>
      <c r="J231">
        <v>-9</v>
      </c>
      <c r="K231">
        <f t="shared" si="3"/>
        <v>1024</v>
      </c>
    </row>
    <row r="232" spans="1:11" x14ac:dyDescent="0.45">
      <c r="A232">
        <v>-8.9268170819999995</v>
      </c>
      <c r="B232">
        <v>-2.94811427</v>
      </c>
      <c r="C232">
        <v>7.5800122200000004</v>
      </c>
      <c r="D232">
        <v>666.43</v>
      </c>
      <c r="E232">
        <v>0</v>
      </c>
      <c r="F232">
        <v>11.011858630000001</v>
      </c>
      <c r="G232">
        <v>-7.2099561190000001</v>
      </c>
      <c r="H232">
        <v>0.93345437899999995</v>
      </c>
      <c r="I232">
        <v>8</v>
      </c>
      <c r="J232">
        <v>2</v>
      </c>
      <c r="K232">
        <f t="shared" si="3"/>
        <v>36</v>
      </c>
    </row>
    <row r="233" spans="1:11" x14ac:dyDescent="0.45">
      <c r="A233">
        <v>-5.8186891469999997</v>
      </c>
      <c r="B233">
        <v>-2.2413181619999998</v>
      </c>
      <c r="C233">
        <v>5.3484616110000003</v>
      </c>
      <c r="D233">
        <v>-192.45</v>
      </c>
      <c r="E233">
        <v>0.01</v>
      </c>
      <c r="F233">
        <v>-11.583788309999999</v>
      </c>
      <c r="G233">
        <v>-3.7018855949999998</v>
      </c>
      <c r="H233">
        <v>1.3654527949999999</v>
      </c>
      <c r="I233">
        <v>4</v>
      </c>
      <c r="J233">
        <v>5</v>
      </c>
      <c r="K233">
        <f t="shared" si="3"/>
        <v>1</v>
      </c>
    </row>
    <row r="234" spans="1:11" x14ac:dyDescent="0.45">
      <c r="A234">
        <v>9.679824043</v>
      </c>
      <c r="B234">
        <v>-3.2548141369999999</v>
      </c>
      <c r="C234">
        <v>3.5943607150000001</v>
      </c>
      <c r="D234">
        <v>2108.98</v>
      </c>
      <c r="E234">
        <v>0</v>
      </c>
      <c r="F234">
        <v>-14.163855290000001</v>
      </c>
      <c r="G234">
        <v>-0.69805112000000002</v>
      </c>
      <c r="H234">
        <v>0.26733311599999998</v>
      </c>
      <c r="I234">
        <v>-15</v>
      </c>
      <c r="J234">
        <v>-19</v>
      </c>
      <c r="K234">
        <f t="shared" si="3"/>
        <v>16</v>
      </c>
    </row>
    <row r="235" spans="1:11" x14ac:dyDescent="0.45">
      <c r="A235">
        <v>-22.200491809999999</v>
      </c>
      <c r="B235">
        <v>5.7346676109999999</v>
      </c>
      <c r="C235">
        <v>-0.16785741000000001</v>
      </c>
      <c r="D235">
        <v>-1053.26</v>
      </c>
      <c r="E235">
        <v>0.01</v>
      </c>
      <c r="F235">
        <v>-11.25278662</v>
      </c>
      <c r="G235">
        <v>9.6495903270000003</v>
      </c>
      <c r="H235">
        <v>-1.2226752620000001</v>
      </c>
      <c r="I235">
        <v>19</v>
      </c>
      <c r="J235">
        <v>-8</v>
      </c>
      <c r="K235">
        <f t="shared" si="3"/>
        <v>729</v>
      </c>
    </row>
    <row r="236" spans="1:11" x14ac:dyDescent="0.45">
      <c r="A236">
        <v>-3.7611838519999998</v>
      </c>
      <c r="B236">
        <v>0.52639711099999997</v>
      </c>
      <c r="C236">
        <v>-3.2073622899999998</v>
      </c>
      <c r="D236">
        <v>-112.01</v>
      </c>
      <c r="E236">
        <v>0.01</v>
      </c>
      <c r="F236">
        <v>-4.8858064199999998</v>
      </c>
      <c r="G236">
        <v>2.6202847579999999</v>
      </c>
      <c r="H236">
        <v>-1.3538659159999999</v>
      </c>
      <c r="I236">
        <v>-2</v>
      </c>
      <c r="J236">
        <v>6</v>
      </c>
      <c r="K236">
        <f t="shared" si="3"/>
        <v>64</v>
      </c>
    </row>
    <row r="237" spans="1:11" x14ac:dyDescent="0.45">
      <c r="A237">
        <v>14.029969380000001</v>
      </c>
      <c r="B237">
        <v>1.9557769519999999</v>
      </c>
      <c r="C237">
        <v>-4.2398365629999999</v>
      </c>
      <c r="D237">
        <v>-78.2</v>
      </c>
      <c r="E237">
        <v>0</v>
      </c>
      <c r="F237">
        <v>1.9855593730000001</v>
      </c>
      <c r="G237">
        <v>-2.0513371060000001</v>
      </c>
      <c r="H237">
        <v>-1.015289552</v>
      </c>
      <c r="I237">
        <v>-16</v>
      </c>
      <c r="J237">
        <v>7</v>
      </c>
      <c r="K237">
        <f t="shared" si="3"/>
        <v>529</v>
      </c>
    </row>
    <row r="238" spans="1:11" x14ac:dyDescent="0.45">
      <c r="A238">
        <v>20.952858020000001</v>
      </c>
      <c r="B238">
        <v>21.35402096</v>
      </c>
      <c r="C238">
        <v>-2.3360391319999998</v>
      </c>
      <c r="D238">
        <v>912.88</v>
      </c>
      <c r="E238">
        <v>0</v>
      </c>
      <c r="F238">
        <v>-3.7409597999999898E-2</v>
      </c>
      <c r="G238">
        <v>-7.1974392489999897</v>
      </c>
      <c r="H238">
        <v>-1.48039868</v>
      </c>
      <c r="I238">
        <v>5</v>
      </c>
      <c r="J238">
        <v>-14</v>
      </c>
      <c r="K238">
        <f t="shared" si="3"/>
        <v>361</v>
      </c>
    </row>
    <row r="239" spans="1:11" x14ac:dyDescent="0.45">
      <c r="A239">
        <v>18.539596159999999</v>
      </c>
      <c r="B239">
        <v>-16.609411390000002</v>
      </c>
      <c r="C239">
        <v>2.5555050800000001</v>
      </c>
      <c r="D239">
        <v>302.70999999999998</v>
      </c>
      <c r="E239">
        <v>-0.01</v>
      </c>
      <c r="F239">
        <v>0.962475894</v>
      </c>
      <c r="G239">
        <v>-0.56482277400000003</v>
      </c>
      <c r="H239">
        <v>-0.45772721700000002</v>
      </c>
      <c r="I239">
        <v>17</v>
      </c>
      <c r="J239">
        <v>13</v>
      </c>
      <c r="K239">
        <f t="shared" si="3"/>
        <v>16</v>
      </c>
    </row>
    <row r="240" spans="1:11" x14ac:dyDescent="0.45">
      <c r="A240">
        <v>1.169354453</v>
      </c>
      <c r="B240">
        <v>3.5837511129999999</v>
      </c>
      <c r="C240">
        <v>-3.4316404409999999</v>
      </c>
      <c r="D240">
        <v>1543.32</v>
      </c>
      <c r="E240">
        <v>-0.01</v>
      </c>
      <c r="F240">
        <v>-1.5348221719999999</v>
      </c>
      <c r="G240">
        <v>-9.3705581460000005</v>
      </c>
      <c r="H240">
        <v>-0.16837411199999999</v>
      </c>
      <c r="I240">
        <v>-11</v>
      </c>
      <c r="J240">
        <v>3</v>
      </c>
      <c r="K240">
        <f t="shared" si="3"/>
        <v>196</v>
      </c>
    </row>
    <row r="241" spans="1:11" x14ac:dyDescent="0.45">
      <c r="A241">
        <v>1.6898980299999999</v>
      </c>
      <c r="B241">
        <v>-11.289379289999999</v>
      </c>
      <c r="C241">
        <v>-1.9028293809999901</v>
      </c>
      <c r="D241">
        <v>1131.4000000000001</v>
      </c>
      <c r="E241">
        <v>0.01</v>
      </c>
      <c r="F241">
        <v>5.2765672999999999E-2</v>
      </c>
      <c r="G241">
        <v>4.9559570539999998</v>
      </c>
      <c r="H241">
        <v>-1.438753398</v>
      </c>
      <c r="I241">
        <v>-4</v>
      </c>
      <c r="J241">
        <v>-33</v>
      </c>
      <c r="K241">
        <f t="shared" si="3"/>
        <v>841</v>
      </c>
    </row>
    <row r="242" spans="1:11" x14ac:dyDescent="0.45">
      <c r="A242">
        <v>17.671572690000001</v>
      </c>
      <c r="B242">
        <v>-0.63461669499999995</v>
      </c>
      <c r="C242">
        <v>1.413846046</v>
      </c>
      <c r="D242">
        <v>714.18</v>
      </c>
      <c r="E242">
        <v>-0.02</v>
      </c>
      <c r="F242">
        <v>1.333779115</v>
      </c>
      <c r="G242">
        <v>-6.4174146189999997</v>
      </c>
      <c r="H242">
        <v>0.60138731199999995</v>
      </c>
      <c r="I242">
        <v>-9</v>
      </c>
      <c r="J242">
        <v>-3</v>
      </c>
      <c r="K242">
        <f t="shared" si="3"/>
        <v>36</v>
      </c>
    </row>
    <row r="243" spans="1:11" x14ac:dyDescent="0.45">
      <c r="A243">
        <v>-13.96961801</v>
      </c>
      <c r="B243">
        <v>-0.343978327999999</v>
      </c>
      <c r="C243">
        <v>-6.1423726999999997E-2</v>
      </c>
      <c r="D243">
        <v>-1651.19</v>
      </c>
      <c r="E243">
        <v>0</v>
      </c>
      <c r="F243">
        <v>3.8248816429999999</v>
      </c>
      <c r="G243">
        <v>17.351745990000001</v>
      </c>
      <c r="H243">
        <v>2.1499933819999999</v>
      </c>
      <c r="I243">
        <v>15</v>
      </c>
      <c r="J243">
        <v>8</v>
      </c>
      <c r="K243">
        <f t="shared" si="3"/>
        <v>49</v>
      </c>
    </row>
    <row r="244" spans="1:11" x14ac:dyDescent="0.45">
      <c r="A244">
        <v>-39.517932969999997</v>
      </c>
      <c r="B244">
        <v>-7.538147661</v>
      </c>
      <c r="C244">
        <v>2.6991857060000002</v>
      </c>
      <c r="D244">
        <v>-138.44</v>
      </c>
      <c r="E244">
        <v>0.01</v>
      </c>
      <c r="F244">
        <v>-8.9843064409999993</v>
      </c>
      <c r="G244">
        <v>-11.28185332</v>
      </c>
      <c r="H244">
        <v>0.64370903000000002</v>
      </c>
      <c r="I244">
        <v>0</v>
      </c>
      <c r="J244">
        <v>-7</v>
      </c>
      <c r="K244">
        <f t="shared" si="3"/>
        <v>49</v>
      </c>
    </row>
    <row r="245" spans="1:11" x14ac:dyDescent="0.45">
      <c r="A245">
        <v>18.349315350000001</v>
      </c>
      <c r="B245">
        <v>-4.9266822899999996</v>
      </c>
      <c r="C245">
        <v>6.4987860719999997</v>
      </c>
      <c r="D245">
        <v>117.12</v>
      </c>
      <c r="E245">
        <v>-0.01</v>
      </c>
      <c r="F245">
        <v>7.4773410709999997</v>
      </c>
      <c r="G245">
        <v>-3.1986213810000002</v>
      </c>
      <c r="H245">
        <v>0.82527272599999901</v>
      </c>
      <c r="I245">
        <v>-28</v>
      </c>
      <c r="J245">
        <v>9</v>
      </c>
      <c r="K245">
        <f t="shared" si="3"/>
        <v>1369</v>
      </c>
    </row>
    <row r="246" spans="1:11" x14ac:dyDescent="0.45">
      <c r="A246">
        <v>-47.42357921</v>
      </c>
      <c r="B246">
        <v>-2.191497939</v>
      </c>
      <c r="C246">
        <v>0.90789655499999999</v>
      </c>
      <c r="D246">
        <v>-524.58000000000004</v>
      </c>
      <c r="E246">
        <v>0.01</v>
      </c>
      <c r="F246">
        <v>-11.22444894</v>
      </c>
      <c r="G246">
        <v>-4.0259014089999896</v>
      </c>
      <c r="H246">
        <v>-0.103939642</v>
      </c>
      <c r="I246">
        <v>-7</v>
      </c>
      <c r="J246">
        <v>8</v>
      </c>
      <c r="K246">
        <f t="shared" si="3"/>
        <v>225</v>
      </c>
    </row>
    <row r="247" spans="1:11" x14ac:dyDescent="0.45">
      <c r="A247">
        <v>47.506993350000002</v>
      </c>
      <c r="B247">
        <v>-2.9931429010000001</v>
      </c>
      <c r="C247">
        <v>-0.31871263</v>
      </c>
      <c r="D247">
        <v>-295.5</v>
      </c>
      <c r="E247">
        <v>0.01</v>
      </c>
      <c r="F247">
        <v>-5.3150171449999997</v>
      </c>
      <c r="G247">
        <v>10.994157639999999</v>
      </c>
      <c r="H247">
        <v>-1.2749043659999999</v>
      </c>
      <c r="I247">
        <v>10</v>
      </c>
      <c r="J247">
        <v>-11</v>
      </c>
      <c r="K247">
        <f t="shared" si="3"/>
        <v>441</v>
      </c>
    </row>
    <row r="248" spans="1:11" x14ac:dyDescent="0.45">
      <c r="A248">
        <v>43.120715130000001</v>
      </c>
      <c r="B248">
        <v>-5.8586679589999999</v>
      </c>
      <c r="C248">
        <v>2.9563786099999998</v>
      </c>
      <c r="D248">
        <v>1466.58</v>
      </c>
      <c r="E248">
        <v>0</v>
      </c>
      <c r="F248">
        <v>5.7816953849999999</v>
      </c>
      <c r="G248">
        <v>-13.25866675</v>
      </c>
      <c r="H248">
        <v>-1.777716039</v>
      </c>
      <c r="I248">
        <v>-14</v>
      </c>
      <c r="J248">
        <v>14</v>
      </c>
      <c r="K248">
        <f t="shared" si="3"/>
        <v>784</v>
      </c>
    </row>
    <row r="249" spans="1:11" x14ac:dyDescent="0.45">
      <c r="A249">
        <v>-48.024728519999996</v>
      </c>
      <c r="B249">
        <v>-1.318402034</v>
      </c>
      <c r="C249">
        <v>3.303980793</v>
      </c>
      <c r="D249">
        <v>269.51</v>
      </c>
      <c r="E249">
        <v>0</v>
      </c>
      <c r="F249">
        <v>6.7191107409999997</v>
      </c>
      <c r="G249">
        <v>-10.27338589</v>
      </c>
      <c r="H249">
        <v>1.0897495370000001</v>
      </c>
      <c r="I249">
        <v>41</v>
      </c>
      <c r="J249">
        <v>-9</v>
      </c>
      <c r="K249">
        <f t="shared" si="3"/>
        <v>2500</v>
      </c>
    </row>
    <row r="250" spans="1:11" x14ac:dyDescent="0.45">
      <c r="A250">
        <v>-26.08491231</v>
      </c>
      <c r="B250">
        <v>4.1225351239999997</v>
      </c>
      <c r="C250">
        <v>-3.7684116680000002</v>
      </c>
      <c r="D250">
        <v>575.25</v>
      </c>
      <c r="E250">
        <v>0.01</v>
      </c>
      <c r="F250">
        <v>-4.2901381670000003</v>
      </c>
      <c r="G250">
        <v>-3.6864179469999998</v>
      </c>
      <c r="H250">
        <v>2.0454342429999999</v>
      </c>
      <c r="I250">
        <v>-31</v>
      </c>
      <c r="J250">
        <v>4</v>
      </c>
      <c r="K250">
        <f t="shared" si="3"/>
        <v>1225</v>
      </c>
    </row>
    <row r="251" spans="1:11" x14ac:dyDescent="0.45">
      <c r="A251">
        <v>15.2364085</v>
      </c>
      <c r="B251">
        <v>-14.92203625</v>
      </c>
      <c r="C251">
        <v>2.8847931189999998</v>
      </c>
      <c r="D251">
        <v>1021.05</v>
      </c>
      <c r="E251">
        <v>0.01</v>
      </c>
      <c r="F251">
        <v>-0.78935937899999997</v>
      </c>
      <c r="G251">
        <v>6.6776424099999998</v>
      </c>
      <c r="H251">
        <v>-1.54945908699999</v>
      </c>
      <c r="I251">
        <v>-10</v>
      </c>
      <c r="J251">
        <v>4</v>
      </c>
      <c r="K251">
        <f t="shared" si="3"/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Neugebauer</dc:creator>
  <cp:lastModifiedBy>Frank</cp:lastModifiedBy>
  <dcterms:created xsi:type="dcterms:W3CDTF">2021-02-14T18:23:56Z</dcterms:created>
  <dcterms:modified xsi:type="dcterms:W3CDTF">2021-02-14T18:24:47Z</dcterms:modified>
</cp:coreProperties>
</file>