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<sst xmlns="http://schemas.openxmlformats.org/spreadsheetml/2006/main" count="2086" uniqueCount="308">
  <si>
    <t>Sample Name</t>
  </si>
  <si>
    <t>Tom Jupyter Notebook Cell Number</t>
  </si>
  <si>
    <t>Experiment Purpose</t>
  </si>
  <si>
    <t>Experiment Type</t>
  </si>
  <si>
    <t>Initial Resistance</t>
  </si>
  <si>
    <t>Sample Thickness</t>
  </si>
  <si>
    <t>ABS Cross-Sectional Area</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</si>
  <si>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</si>
  <si>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</si>
  <si>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</si>
  <si>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</si>
  <si>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</si>
  <si>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</si>
  <si>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</si>
  <si>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</si>
  <si>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</si>
  <si>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</si>
  <si>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</si>
  <si>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</si>
  <si>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</si>
  <si>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</si>
  <si>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</si>
  <si>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</si>
  <si>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</si>
  <si>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</si>
  <si>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</si>
  <si>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</si>
  <si>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</si>
  <si>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</si>
  <si>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</si>
  <si>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</si>
  <si>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</si>
  <si>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</si>
  <si>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</si>
  <si>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</si>
  <si>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</si>
  <si>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</si>
  <si>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</si>
  <si>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</si>
  <si>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</si>
  <si>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</si>
  <si>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</si>
  <si>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</si>
  <si>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</si>
  <si>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</si>
  <si>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</si>
  <si>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</si>
  <si>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</si>
  <si>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</si>
  <si>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</si>
  <si>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</si>
  <si>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</si>
  <si>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</si>
  <si>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</si>
  <si>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</si>
  <si>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</si>
  <si>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</si>
  <si>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</si>
  <si>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</si>
  <si>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</si>
  <si>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</si>
  <si>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</si>
  <si>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</si>
  <si>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</si>
  <si>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</si>
  <si>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</si>
  <si>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</si>
  <si>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</si>
  <si>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</si>
  <si>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</si>
  <si>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</si>
  <si>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</si>
  <si>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</si>
  <si>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</si>
  <si>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</si>
  <si>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</si>
  <si>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</si>
  <si>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</si>
  <si>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</si>
  <si>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</si>
  <si>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</si>
  <si>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</si>
  <si>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</si>
  <si>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</si>
  <si>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</si>
  <si>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</si>
  <si>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</si>
  <si>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</si>
  <si>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</si>
  <si>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</si>
  <si>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</si>
  <si>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</si>
  <si>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</si>
  <si>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</si>
  <si>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</si>
  <si>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</si>
  <si>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</si>
  <si>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</si>
  <si>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</si>
  <si>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</si>
  <si>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</si>
  <si>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</si>
  <si>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</si>
  <si>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</si>
  <si>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</si>
  <si>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</si>
  <si>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</si>
  <si>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</si>
  <si>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</si>
  <si>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</si>
  <si>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</si>
  <si>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</si>
  <si>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</si>
  <si>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</si>
  <si>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</si>
  <si>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</si>
  <si>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</si>
  <si>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</si>
  <si>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</si>
  <si>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</si>
  <si>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</si>
  <si>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</si>
  <si>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</si>
  <si>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</si>
  <si>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</si>
  <si>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</si>
  <si>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</si>
  <si>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</si>
  <si>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</si>
  <si>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</si>
  <si>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</si>
  <si>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</si>
  <si>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</si>
  <si>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</si>
  <si>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</si>
  <si>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</si>
  <si>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</si>
  <si>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</si>
  <si>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</si>
  <si>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</si>
  <si>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</si>
  <si>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</si>
  <si>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</si>
  <si>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</si>
  <si>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</si>
  <si>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</si>
  <si>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</si>
  <si>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</si>
  <si>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</si>
  <si>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</si>
  <si>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</si>
  <si>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</si>
  <si>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</si>
  <si>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</si>
  <si>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</si>
  <si>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</si>
  <si>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</si>
  <si>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</si>
  <si>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</si>
  <si>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</si>
  <si>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</si>
  <si>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</si>
  <si>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</si>
  <si>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</si>
  <si>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</si>
  <si>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</si>
  <si>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</si>
  <si>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</si>
  <si>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</si>
  <si>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</si>
  <si>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</si>
  <si>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</si>
  <si>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</si>
  <si>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</si>
  <si>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</si>
  <si>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</si>
  <si>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</si>
  <si>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</si>
  <si>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</si>
  <si>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</si>
  <si>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</si>
  <si>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</si>
  <si>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</si>
  <si>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</si>
  <si>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</si>
  <si>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</si>
  <si>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</si>
  <si>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</si>
  <si>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</si>
  <si>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</si>
  <si>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</si>
  <si>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</si>
  <si>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</si>
  <si>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</si>
  <si>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</si>
  <si>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</si>
  <si>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</si>
  <si>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</si>
  <si>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</si>
  <si>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</si>
  <si>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</si>
  <si>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</si>
  <si>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</si>
  <si>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</si>
  <si>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</si>
  <si>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</si>
  <si>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</si>
  <si>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</si>
  <si>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</si>
  <si>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</si>
  <si>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</si>
  <si>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</si>
  <si>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</si>
  <si>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</si>
  <si>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</si>
  <si>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</si>
  <si>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</si>
  <si>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</si>
  <si>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</si>
  <si>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</si>
  <si>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</si>
  <si>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</si>
  <si>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</si>
  <si>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</si>
  <si>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</si>
  <si>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</si>
  <si>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</si>
  <si>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</si>
  <si>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</si>
  <si>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</si>
  <si>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</si>
  <si>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</si>
  <si>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</si>
  <si>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</si>
  <si>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</si>
  <si>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</si>
  <si>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</si>
  <si>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</si>
  <si>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</si>
  <si>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</si>
  <si>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</si>
  <si>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</si>
  <si>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</si>
  <si>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</si>
  <si>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</si>
  <si>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</si>
  <si>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</si>
  <si>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</si>
  <si>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</si>
  <si>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</si>
  <si>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</si>
  <si>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</si>
  <si>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</si>
  <si>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...CSV Data/12_2_24/fourth/Bending_data_abs_1p897_s4_12_9_24.csv</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</si>
  <si>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</si>
  <si>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</si>
  <si>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</si>
  <si>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</si>
  <si>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</si>
  <si>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</si>
  <si>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</si>
  <si>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</si>
  <si>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</si>
  <si>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</si>
  <si>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</si>
  <si>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</si>
  <si>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</si>
  <si>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</si>
  <si>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</si>
  <si>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</si>
  <si>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</si>
  <si>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</si>
  <si>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</si>
  <si>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</si>
  <si>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</si>
  <si>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</si>
  <si>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</si>
  <si>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</si>
  <si>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</si>
  <si>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</si>
  <si>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</si>
  <si>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</si>
  <si>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</si>
  <si>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</si>
  <si>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</si>
  <si>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</si>
  <si>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</si>
  <si>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</si>
  <si>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</si>
  <si>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</si>
  <si>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</si>
  <si>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</si>
  <si>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</si>
  <si>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</si>
  <si>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</si>
  <si>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CSV Data/2_4_2025/first test/Bending_data_abs_1p7_abs_1p7_1st_reapply_2_4_25.csv</t>
  </si>
  <si>
    <t>73.6 F</t>
  </si>
  <si>
    <t>Apply 2nd time</t>
  </si>
  <si>
    <t>abs_1p7_2nd_reapply</t>
  </si>
  <si>
    <t>CSV Data/2_4_2025/second test/Bending_data_abs_1p7_abs_1p7_2nd_reapply_2_4_25.csv</t>
  </si>
  <si>
    <t>abs_1p7_3rd_reapply</t>
  </si>
  <si>
    <t>Apply 3rd time</t>
  </si>
  <si>
    <t>74.8 F</t>
  </si>
  <si>
    <t>CSV Data/2_4_2025/third test/Bending_data_abs_1p7_abs_1p7_3rd_reapply_2_4_25.csv</t>
  </si>
  <si>
    <t>abs_1p7_4th_reapply</t>
  </si>
  <si>
    <t>Apply 4th time</t>
  </si>
  <si>
    <t>74.3 F</t>
  </si>
  <si>
    <t>CSV Data/2_4_2025/fourth test/Bending_data_abs_1p7_abs_1p7_4th_reapply_2_4_25.csv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</si>
</sst>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5">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8"/>
  <sheetViews>
    <sheetView tabSelected="1" workbookViewId="0">
      <pane ySplit="1" topLeftCell="A77" activePane="bottomLeft" state="frozen"/>
      <selection pane="bottomLeft" activeCell="A89" sqref="A89"/>
    </sheetView>
  </sheetViews>
  <sheetFormatPr defaultColWidth="12.5703125" defaultRowHeight="15.75" customHeight="1"/>
  <cols>
    <col min="1" max="1" width="22" bestFit="1" customWidth="1"/>
    <col min="2" max="2" width="35.5703125" bestFit="1" customWidth="1"/>
    <col min="3" max="4" width="46.140625" customWidth="1"/>
    <col min="5" max="6" width="14.5703125" customWidth="1"/>
    <col min="7" max="7" width="15.42578125" customWidth="1"/>
    <col min="8" max="8" width="24.710937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2" t="s">
        <v>19</v>
      </c>
      <c r="V1" s="1" t="s">
        <v>20</v>
      </c>
      <c r="W1" s="3"/>
    </row>
    <row r="2" spans="1:39">
      <c r="A2" s="4" t="s">
        <v>21</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22</v>
      </c>
      <c r="B3" s="10" t="s">
        <v>23</v>
      </c>
      <c r="C3" s="10" t="s">
        <v>24</v>
      </c>
      <c r="D3" s="11" t="s">
        <v>25</v>
      </c>
      <c r="E3" s="12" t="s">
        <v>26</v>
      </c>
      <c r="F3" s="11" t="s">
        <v>27</v>
      </c>
      <c r="G3" s="11" t="s">
        <v>28</v>
      </c>
      <c r="H3" s="11" t="s">
        <v>29</v>
      </c>
      <c r="I3" s="11" t="s">
        <v>30</v>
      </c>
      <c r="J3" s="11" t="s">
        <v>31</v>
      </c>
      <c r="K3" s="11" t="s">
        <v>32</v>
      </c>
      <c r="L3" s="11" t="s">
        <v>32</v>
      </c>
      <c r="M3" s="11">
        <v>4</v>
      </c>
      <c r="N3" s="11" t="s">
        <v>33</v>
      </c>
      <c r="O3" s="11" t="s">
        <v>34</v>
      </c>
      <c r="P3" s="11" t="s">
        <v>35</v>
      </c>
      <c r="Q3" s="11" t="s">
        <v>36</v>
      </c>
      <c r="R3" s="11" t="s">
        <v>37</v>
      </c>
      <c r="S3" s="11" t="s">
        <v>38</v>
      </c>
      <c r="T3" s="11" t="s">
        <v>39</v>
      </c>
      <c r="U3" s="11" t="s">
        <v>40</v>
      </c>
      <c r="V3" s="13" t="s">
        <v>41</v>
      </c>
      <c r="W3" s="14"/>
      <c r="X3" s="14"/>
      <c r="Y3" s="14"/>
      <c r="Z3" s="14"/>
      <c r="AA3" s="14"/>
      <c r="AB3" s="14"/>
      <c r="AC3" s="14"/>
      <c r="AD3" s="14"/>
      <c r="AE3" s="14"/>
      <c r="AF3" s="14"/>
      <c r="AG3" s="14"/>
      <c r="AH3" s="14"/>
      <c r="AI3" s="14"/>
      <c r="AJ3" s="14"/>
      <c r="AK3" s="14"/>
      <c r="AL3" s="14"/>
      <c r="AM3" s="15"/>
    </row>
    <row r="4" spans="1:39">
      <c r="A4" s="16" t="s">
        <v>22</v>
      </c>
      <c r="B4" s="10" t="s">
        <v>23</v>
      </c>
      <c r="C4" s="10" t="s">
        <v>24</v>
      </c>
      <c r="D4" s="12" t="s">
        <v>42</v>
      </c>
      <c r="E4" s="12" t="s">
        <v>26</v>
      </c>
      <c r="F4" s="12" t="s">
        <v>27</v>
      </c>
      <c r="G4" s="12" t="s">
        <v>28</v>
      </c>
      <c r="H4" s="11" t="s">
        <v>29</v>
      </c>
      <c r="I4" s="12" t="s">
        <v>30</v>
      </c>
      <c r="J4" s="11" t="s">
        <v>31</v>
      </c>
      <c r="K4" s="12" t="s">
        <v>32</v>
      </c>
      <c r="L4" s="12" t="s">
        <v>32</v>
      </c>
      <c r="M4" s="12">
        <v>5</v>
      </c>
      <c r="N4" s="12" t="s">
        <v>33</v>
      </c>
      <c r="O4" s="12" t="s">
        <v>43</v>
      </c>
      <c r="P4" s="12" t="s">
        <v>35</v>
      </c>
      <c r="Q4" s="12" t="s">
        <v>36</v>
      </c>
      <c r="R4" s="12" t="s">
        <v>37</v>
      </c>
      <c r="S4" s="12" t="s">
        <v>38</v>
      </c>
      <c r="T4" s="11" t="s">
        <v>39</v>
      </c>
      <c r="U4" s="11" t="s">
        <v>40</v>
      </c>
      <c r="V4" s="12" t="s">
        <v>44</v>
      </c>
      <c r="W4" s="3"/>
      <c r="X4" s="3"/>
      <c r="Y4" s="3"/>
      <c r="Z4" s="3"/>
      <c r="AA4" s="3"/>
      <c r="AB4" s="3"/>
      <c r="AC4" s="3"/>
      <c r="AD4" s="3"/>
      <c r="AE4" s="3"/>
      <c r="AF4" s="3"/>
      <c r="AG4" s="3"/>
      <c r="AH4" s="3"/>
      <c r="AI4" s="3"/>
      <c r="AJ4" s="3"/>
      <c r="AK4" s="3"/>
      <c r="AL4" s="3"/>
      <c r="AM4" s="17"/>
    </row>
    <row r="5" spans="1:39">
      <c r="A5" s="16" t="s">
        <v>22</v>
      </c>
      <c r="B5" s="10" t="s">
        <v>23</v>
      </c>
      <c r="C5" s="10" t="s">
        <v>24</v>
      </c>
      <c r="D5" s="12" t="s">
        <v>42</v>
      </c>
      <c r="E5" s="12" t="s">
        <v>26</v>
      </c>
      <c r="F5" s="12" t="s">
        <v>27</v>
      </c>
      <c r="G5" s="12" t="s">
        <v>28</v>
      </c>
      <c r="H5" s="11" t="s">
        <v>29</v>
      </c>
      <c r="I5" s="12" t="s">
        <v>30</v>
      </c>
      <c r="J5" s="11" t="s">
        <v>31</v>
      </c>
      <c r="K5" s="12" t="s">
        <v>32</v>
      </c>
      <c r="L5" s="12" t="s">
        <v>32</v>
      </c>
      <c r="M5" s="12">
        <v>6</v>
      </c>
      <c r="N5" s="12" t="s">
        <v>33</v>
      </c>
      <c r="O5" s="12" t="s">
        <v>45</v>
      </c>
      <c r="P5" s="12" t="s">
        <v>35</v>
      </c>
      <c r="Q5" s="12" t="s">
        <v>36</v>
      </c>
      <c r="R5" s="12" t="s">
        <v>37</v>
      </c>
      <c r="S5" s="12" t="s">
        <v>38</v>
      </c>
      <c r="T5" s="11" t="s">
        <v>39</v>
      </c>
      <c r="U5" s="11" t="s">
        <v>40</v>
      </c>
      <c r="V5" s="18" t="s">
        <v>46</v>
      </c>
      <c r="AM5" s="19"/>
    </row>
    <row r="6" spans="1:39">
      <c r="A6" s="16" t="s">
        <v>22</v>
      </c>
      <c r="B6" s="10" t="s">
        <v>23</v>
      </c>
      <c r="C6" s="10" t="s">
        <v>24</v>
      </c>
      <c r="D6" s="12" t="s">
        <v>42</v>
      </c>
      <c r="E6" s="12" t="s">
        <v>26</v>
      </c>
      <c r="F6" s="12" t="s">
        <v>27</v>
      </c>
      <c r="G6" s="12" t="s">
        <v>28</v>
      </c>
      <c r="H6" s="11" t="s">
        <v>29</v>
      </c>
      <c r="I6" s="12" t="s">
        <v>30</v>
      </c>
      <c r="J6" s="11" t="s">
        <v>31</v>
      </c>
      <c r="K6" s="12" t="s">
        <v>32</v>
      </c>
      <c r="L6" s="12" t="s">
        <v>32</v>
      </c>
      <c r="M6" s="12">
        <v>7</v>
      </c>
      <c r="N6" s="12" t="s">
        <v>33</v>
      </c>
      <c r="O6" s="12" t="s">
        <v>47</v>
      </c>
      <c r="P6" s="12" t="s">
        <v>35</v>
      </c>
      <c r="Q6" s="12" t="s">
        <v>36</v>
      </c>
      <c r="R6" s="12" t="s">
        <v>37</v>
      </c>
      <c r="S6" s="12" t="s">
        <v>38</v>
      </c>
      <c r="T6" s="11" t="s">
        <v>39</v>
      </c>
      <c r="U6" s="11" t="s">
        <v>40</v>
      </c>
      <c r="V6" s="18" t="s">
        <v>48</v>
      </c>
      <c r="W6" s="20"/>
      <c r="X6" s="20"/>
      <c r="Y6" s="20"/>
      <c r="Z6" s="20"/>
      <c r="AA6" s="20"/>
      <c r="AB6" s="20"/>
      <c r="AC6" s="20"/>
      <c r="AD6" s="20"/>
      <c r="AE6" s="20"/>
      <c r="AF6" s="20"/>
      <c r="AG6" s="20"/>
      <c r="AH6" s="20"/>
      <c r="AI6" s="20"/>
      <c r="AJ6" s="20"/>
      <c r="AK6" s="20"/>
      <c r="AL6" s="20"/>
      <c r="AM6" s="21"/>
    </row>
    <row r="7" spans="1:39">
      <c r="A7" s="22" t="s">
        <v>49</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22</v>
      </c>
      <c r="B8" s="10" t="s">
        <v>23</v>
      </c>
      <c r="C8" s="10" t="s">
        <v>24</v>
      </c>
      <c r="D8" s="12" t="s">
        <v>50</v>
      </c>
      <c r="E8" s="12" t="s">
        <v>26</v>
      </c>
      <c r="F8" s="12" t="s">
        <v>27</v>
      </c>
      <c r="G8" s="12" t="s">
        <v>28</v>
      </c>
      <c r="H8" s="11" t="s">
        <v>29</v>
      </c>
      <c r="I8" s="12" t="s">
        <v>30</v>
      </c>
      <c r="J8" s="11" t="s">
        <v>31</v>
      </c>
      <c r="K8" s="12" t="s">
        <v>32</v>
      </c>
      <c r="L8" s="12" t="s">
        <v>32</v>
      </c>
      <c r="M8" s="12">
        <v>8</v>
      </c>
      <c r="N8" s="12" t="s">
        <v>33</v>
      </c>
      <c r="O8" s="12" t="s">
        <v>51</v>
      </c>
      <c r="P8" s="12" t="s">
        <v>49</v>
      </c>
      <c r="Q8" s="12" t="s">
        <v>36</v>
      </c>
      <c r="R8" s="12" t="s">
        <v>37</v>
      </c>
      <c r="S8" s="12" t="s">
        <v>38</v>
      </c>
      <c r="T8" s="11" t="s">
        <v>39</v>
      </c>
      <c r="U8" s="11" t="s">
        <v>40</v>
      </c>
      <c r="V8" s="18" t="s">
        <v>52</v>
      </c>
      <c r="AM8" s="19"/>
    </row>
    <row r="9" spans="1:39">
      <c r="A9" s="16" t="s">
        <v>22</v>
      </c>
      <c r="B9" s="10" t="s">
        <v>23</v>
      </c>
      <c r="C9" s="10" t="s">
        <v>24</v>
      </c>
      <c r="D9" s="12" t="s">
        <v>42</v>
      </c>
      <c r="E9" s="12" t="s">
        <v>26</v>
      </c>
      <c r="F9" s="12" t="s">
        <v>27</v>
      </c>
      <c r="G9" s="12" t="s">
        <v>28</v>
      </c>
      <c r="H9" s="11" t="s">
        <v>29</v>
      </c>
      <c r="I9" s="12" t="s">
        <v>30</v>
      </c>
      <c r="J9" s="11" t="s">
        <v>31</v>
      </c>
      <c r="K9" s="12" t="s">
        <v>32</v>
      </c>
      <c r="L9" s="12" t="s">
        <v>32</v>
      </c>
      <c r="M9" s="12">
        <v>9</v>
      </c>
      <c r="N9" s="12" t="s">
        <v>33</v>
      </c>
      <c r="O9" s="12" t="s">
        <v>53</v>
      </c>
      <c r="P9" s="12" t="s">
        <v>49</v>
      </c>
      <c r="Q9" s="12" t="s">
        <v>36</v>
      </c>
      <c r="R9" s="12" t="s">
        <v>37</v>
      </c>
      <c r="S9" s="12" t="s">
        <v>38</v>
      </c>
      <c r="T9" s="11" t="s">
        <v>39</v>
      </c>
      <c r="U9" s="11" t="s">
        <v>40</v>
      </c>
      <c r="V9" s="18" t="s">
        <v>54</v>
      </c>
      <c r="AM9" s="19"/>
    </row>
    <row r="10" spans="1:39">
      <c r="A10" s="16" t="s">
        <v>22</v>
      </c>
      <c r="B10" s="10" t="s">
        <v>23</v>
      </c>
      <c r="C10" s="10" t="s">
        <v>24</v>
      </c>
      <c r="D10" s="12" t="s">
        <v>42</v>
      </c>
      <c r="E10" s="12" t="s">
        <v>26</v>
      </c>
      <c r="F10" s="12" t="s">
        <v>27</v>
      </c>
      <c r="G10" s="12" t="s">
        <v>28</v>
      </c>
      <c r="H10" s="11" t="s">
        <v>29</v>
      </c>
      <c r="I10" s="12" t="s">
        <v>30</v>
      </c>
      <c r="J10" s="11" t="s">
        <v>31</v>
      </c>
      <c r="K10" s="12" t="s">
        <v>32</v>
      </c>
      <c r="L10" s="12" t="s">
        <v>32</v>
      </c>
      <c r="M10" s="12">
        <v>10</v>
      </c>
      <c r="N10" s="12" t="s">
        <v>33</v>
      </c>
      <c r="O10" s="12" t="s">
        <v>55</v>
      </c>
      <c r="P10" s="12" t="s">
        <v>49</v>
      </c>
      <c r="Q10" s="12" t="s">
        <v>36</v>
      </c>
      <c r="R10" s="12" t="s">
        <v>37</v>
      </c>
      <c r="S10" s="12" t="s">
        <v>38</v>
      </c>
      <c r="T10" s="11" t="s">
        <v>39</v>
      </c>
      <c r="U10" s="11" t="s">
        <v>40</v>
      </c>
      <c r="V10" s="18" t="s">
        <v>54</v>
      </c>
      <c r="AM10" s="19"/>
    </row>
    <row r="11" spans="1:39">
      <c r="A11" s="16" t="s">
        <v>22</v>
      </c>
      <c r="B11" s="10" t="s">
        <v>23</v>
      </c>
      <c r="C11" s="10" t="s">
        <v>24</v>
      </c>
      <c r="D11" s="12" t="s">
        <v>42</v>
      </c>
      <c r="E11" s="12" t="s">
        <v>26</v>
      </c>
      <c r="F11" s="12" t="s">
        <v>27</v>
      </c>
      <c r="G11" s="12" t="s">
        <v>28</v>
      </c>
      <c r="H11" s="11" t="s">
        <v>29</v>
      </c>
      <c r="I11" s="12" t="s">
        <v>30</v>
      </c>
      <c r="J11" s="11" t="s">
        <v>31</v>
      </c>
      <c r="K11" s="12" t="s">
        <v>32</v>
      </c>
      <c r="L11" s="12" t="s">
        <v>32</v>
      </c>
      <c r="M11" s="12">
        <v>11</v>
      </c>
      <c r="N11" s="12" t="s">
        <v>33</v>
      </c>
      <c r="O11" s="12" t="s">
        <v>56</v>
      </c>
      <c r="P11" s="12" t="s">
        <v>49</v>
      </c>
      <c r="Q11" s="12" t="s">
        <v>36</v>
      </c>
      <c r="R11" s="12" t="s">
        <v>37</v>
      </c>
      <c r="S11" s="12" t="s">
        <v>38</v>
      </c>
      <c r="T11" s="11" t="s">
        <v>39</v>
      </c>
      <c r="U11" s="11" t="s">
        <v>40</v>
      </c>
      <c r="V11" s="18" t="s">
        <v>54</v>
      </c>
      <c r="AM11" s="19"/>
    </row>
    <row r="12" spans="1:39">
      <c r="A12" s="16" t="s">
        <v>22</v>
      </c>
      <c r="B12" s="10" t="s">
        <v>23</v>
      </c>
      <c r="C12" s="10" t="s">
        <v>24</v>
      </c>
      <c r="D12" s="12" t="s">
        <v>50</v>
      </c>
      <c r="E12" s="12" t="s">
        <v>26</v>
      </c>
      <c r="F12" s="12" t="s">
        <v>27</v>
      </c>
      <c r="G12" s="12" t="s">
        <v>28</v>
      </c>
      <c r="H12" s="11" t="s">
        <v>29</v>
      </c>
      <c r="I12" s="12" t="s">
        <v>30</v>
      </c>
      <c r="J12" s="11" t="s">
        <v>31</v>
      </c>
      <c r="K12" s="12" t="s">
        <v>32</v>
      </c>
      <c r="L12" s="12" t="s">
        <v>32</v>
      </c>
      <c r="M12" s="12">
        <v>12</v>
      </c>
      <c r="N12" s="12" t="s">
        <v>33</v>
      </c>
      <c r="O12" s="12" t="s">
        <v>57</v>
      </c>
      <c r="P12" s="12" t="s">
        <v>49</v>
      </c>
      <c r="Q12" s="12" t="s">
        <v>36</v>
      </c>
      <c r="R12" s="12" t="s">
        <v>37</v>
      </c>
      <c r="S12" s="12" t="s">
        <v>38</v>
      </c>
      <c r="T12" s="11" t="s">
        <v>39</v>
      </c>
      <c r="U12" s="11" t="s">
        <v>40</v>
      </c>
      <c r="V12" s="18" t="s">
        <v>58</v>
      </c>
      <c r="AM12" s="19"/>
    </row>
    <row r="13" spans="1:39">
      <c r="A13" s="16" t="s">
        <v>22</v>
      </c>
      <c r="B13" s="10" t="s">
        <v>23</v>
      </c>
      <c r="C13" s="10" t="s">
        <v>24</v>
      </c>
      <c r="D13" s="12" t="s">
        <v>42</v>
      </c>
      <c r="E13" s="12" t="s">
        <v>26</v>
      </c>
      <c r="F13" s="12" t="s">
        <v>27</v>
      </c>
      <c r="G13" s="12" t="s">
        <v>28</v>
      </c>
      <c r="H13" s="11" t="s">
        <v>29</v>
      </c>
      <c r="I13" s="12" t="s">
        <v>30</v>
      </c>
      <c r="J13" s="11" t="s">
        <v>31</v>
      </c>
      <c r="K13" s="12" t="s">
        <v>32</v>
      </c>
      <c r="L13" s="12" t="s">
        <v>32</v>
      </c>
      <c r="M13" s="12">
        <v>13</v>
      </c>
      <c r="N13" s="12" t="s">
        <v>33</v>
      </c>
      <c r="O13" s="12" t="s">
        <v>59</v>
      </c>
      <c r="P13" s="12" t="s">
        <v>49</v>
      </c>
      <c r="Q13" s="12" t="s">
        <v>36</v>
      </c>
      <c r="R13" s="12" t="s">
        <v>37</v>
      </c>
      <c r="S13" s="12" t="s">
        <v>38</v>
      </c>
      <c r="T13" s="11" t="s">
        <v>39</v>
      </c>
      <c r="U13" s="11" t="s">
        <v>40</v>
      </c>
      <c r="V13" s="18" t="s">
        <v>60</v>
      </c>
      <c r="AM13" s="19"/>
    </row>
    <row r="14" spans="1:39">
      <c r="A14" s="16" t="s">
        <v>22</v>
      </c>
      <c r="B14" s="10" t="s">
        <v>23</v>
      </c>
      <c r="C14" s="10" t="s">
        <v>24</v>
      </c>
      <c r="D14" s="12" t="s">
        <v>42</v>
      </c>
      <c r="E14" s="12" t="s">
        <v>26</v>
      </c>
      <c r="F14" s="12" t="s">
        <v>27</v>
      </c>
      <c r="G14" s="12" t="s">
        <v>28</v>
      </c>
      <c r="H14" s="11" t="s">
        <v>29</v>
      </c>
      <c r="I14" s="12" t="s">
        <v>30</v>
      </c>
      <c r="J14" s="11" t="s">
        <v>31</v>
      </c>
      <c r="K14" s="12" t="s">
        <v>32</v>
      </c>
      <c r="L14" s="12" t="s">
        <v>32</v>
      </c>
      <c r="M14" s="12">
        <v>14</v>
      </c>
      <c r="N14" s="12" t="s">
        <v>33</v>
      </c>
      <c r="O14" s="12" t="s">
        <v>61</v>
      </c>
      <c r="P14" s="12" t="s">
        <v>49</v>
      </c>
      <c r="Q14" s="12" t="s">
        <v>36</v>
      </c>
      <c r="R14" s="12" t="s">
        <v>37</v>
      </c>
      <c r="S14" s="12" t="s">
        <v>38</v>
      </c>
      <c r="T14" s="11" t="s">
        <v>39</v>
      </c>
      <c r="U14" s="11" t="s">
        <v>40</v>
      </c>
      <c r="V14" s="18" t="s">
        <v>60</v>
      </c>
      <c r="AM14" s="19"/>
    </row>
    <row r="15" spans="1:39">
      <c r="A15" s="24" t="s">
        <v>22</v>
      </c>
      <c r="B15" s="10" t="s">
        <v>23</v>
      </c>
      <c r="C15" s="10" t="s">
        <v>24</v>
      </c>
      <c r="D15" s="12" t="s">
        <v>42</v>
      </c>
      <c r="E15" s="12" t="s">
        <v>26</v>
      </c>
      <c r="F15" s="25" t="s">
        <v>27</v>
      </c>
      <c r="G15" s="25" t="s">
        <v>28</v>
      </c>
      <c r="H15" s="11" t="s">
        <v>29</v>
      </c>
      <c r="I15" s="25" t="s">
        <v>30</v>
      </c>
      <c r="J15" s="11" t="s">
        <v>31</v>
      </c>
      <c r="K15" s="25" t="s">
        <v>32</v>
      </c>
      <c r="L15" s="25" t="s">
        <v>32</v>
      </c>
      <c r="M15" s="25">
        <v>15</v>
      </c>
      <c r="N15" s="25" t="s">
        <v>33</v>
      </c>
      <c r="O15" s="25" t="s">
        <v>62</v>
      </c>
      <c r="P15" s="25" t="s">
        <v>49</v>
      </c>
      <c r="Q15" s="25" t="s">
        <v>36</v>
      </c>
      <c r="R15" s="25" t="s">
        <v>37</v>
      </c>
      <c r="S15" s="25" t="s">
        <v>38</v>
      </c>
      <c r="T15" s="11" t="s">
        <v>39</v>
      </c>
      <c r="U15" s="11" t="s">
        <v>40</v>
      </c>
      <c r="V15" s="26" t="s">
        <v>60</v>
      </c>
      <c r="W15" s="27"/>
      <c r="X15" s="27"/>
      <c r="Y15" s="27"/>
      <c r="Z15" s="27"/>
      <c r="AA15" s="27"/>
      <c r="AB15" s="27"/>
      <c r="AC15" s="27"/>
      <c r="AD15" s="27"/>
      <c r="AE15" s="27"/>
      <c r="AF15" s="27"/>
      <c r="AG15" s="27"/>
      <c r="AH15" s="27"/>
      <c r="AI15" s="27"/>
      <c r="AJ15" s="27"/>
      <c r="AK15" s="27"/>
      <c r="AL15" s="27"/>
      <c r="AM15" s="28"/>
    </row>
    <row r="16" spans="1:39">
      <c r="A16" s="22" t="s">
        <v>63</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64</v>
      </c>
      <c r="B17" s="10" t="s">
        <v>65</v>
      </c>
      <c r="C17" s="10" t="s">
        <v>66</v>
      </c>
      <c r="D17" s="12" t="s">
        <v>42</v>
      </c>
      <c r="E17" s="12" t="s">
        <v>26</v>
      </c>
      <c r="F17" s="11" t="s">
        <v>67</v>
      </c>
      <c r="G17" s="11" t="s">
        <v>68</v>
      </c>
      <c r="H17" s="11"/>
      <c r="I17" s="11" t="s">
        <v>69</v>
      </c>
      <c r="J17" s="11"/>
      <c r="K17" s="11" t="s">
        <v>32</v>
      </c>
      <c r="L17" s="11" t="s">
        <v>32</v>
      </c>
      <c r="M17" s="11">
        <v>1</v>
      </c>
      <c r="N17" s="11" t="s">
        <v>70</v>
      </c>
      <c r="O17" s="11" t="s">
        <v>71</v>
      </c>
      <c r="P17" s="11" t="s">
        <v>63</v>
      </c>
      <c r="Q17" s="11" t="s">
        <v>72</v>
      </c>
      <c r="R17" s="11" t="s">
        <v>37</v>
      </c>
      <c r="S17" s="11" t="s">
        <v>38</v>
      </c>
      <c r="T17" s="30" t="s">
        <v>73</v>
      </c>
      <c r="U17" s="11" t="s">
        <v>40</v>
      </c>
      <c r="V17" s="13" t="s">
        <v>74</v>
      </c>
      <c r="W17" s="14"/>
      <c r="X17" s="14"/>
      <c r="Y17" s="14"/>
      <c r="Z17" s="14"/>
      <c r="AA17" s="14"/>
      <c r="AB17" s="14"/>
      <c r="AC17" s="14"/>
      <c r="AD17" s="14"/>
      <c r="AE17" s="14"/>
      <c r="AF17" s="14"/>
      <c r="AG17" s="14"/>
      <c r="AH17" s="14"/>
      <c r="AI17" s="14"/>
      <c r="AJ17" s="14"/>
      <c r="AK17" s="14"/>
      <c r="AL17" s="14"/>
      <c r="AM17" s="15"/>
    </row>
    <row r="18" spans="1:39">
      <c r="A18" s="24" t="s">
        <v>64</v>
      </c>
      <c r="B18" s="10" t="s">
        <v>65</v>
      </c>
      <c r="C18" s="10" t="s">
        <v>66</v>
      </c>
      <c r="D18" s="12" t="s">
        <v>42</v>
      </c>
      <c r="E18" s="12" t="s">
        <v>26</v>
      </c>
      <c r="F18" s="25" t="s">
        <v>67</v>
      </c>
      <c r="G18" s="25" t="s">
        <v>68</v>
      </c>
      <c r="H18" s="11"/>
      <c r="I18" s="25" t="s">
        <v>69</v>
      </c>
      <c r="J18" s="25"/>
      <c r="K18" s="25" t="s">
        <v>32</v>
      </c>
      <c r="L18" s="25" t="s">
        <v>32</v>
      </c>
      <c r="M18" s="25">
        <v>2</v>
      </c>
      <c r="N18" s="25" t="s">
        <v>70</v>
      </c>
      <c r="O18" s="25" t="s">
        <v>75</v>
      </c>
      <c r="P18" s="12" t="s">
        <v>63</v>
      </c>
      <c r="Q18" s="25" t="s">
        <v>72</v>
      </c>
      <c r="R18" s="25" t="s">
        <v>37</v>
      </c>
      <c r="S18" s="25" t="s">
        <v>38</v>
      </c>
      <c r="T18" s="30" t="s">
        <v>73</v>
      </c>
      <c r="U18" s="11" t="s">
        <v>40</v>
      </c>
      <c r="V18" s="26" t="s">
        <v>76</v>
      </c>
      <c r="W18" s="27"/>
      <c r="X18" s="27"/>
      <c r="Y18" s="27"/>
      <c r="Z18" s="27"/>
      <c r="AA18" s="27"/>
      <c r="AB18" s="27"/>
      <c r="AC18" s="27"/>
      <c r="AD18" s="27"/>
      <c r="AE18" s="27"/>
      <c r="AF18" s="27"/>
      <c r="AG18" s="27"/>
      <c r="AH18" s="27"/>
      <c r="AI18" s="27"/>
      <c r="AJ18" s="27"/>
      <c r="AK18" s="27"/>
      <c r="AL18" s="27"/>
      <c r="AM18" s="28"/>
    </row>
    <row r="19" spans="1:39">
      <c r="A19" s="22" t="s">
        <v>77</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22</v>
      </c>
      <c r="B20" s="10">
        <v>56</v>
      </c>
      <c r="C20" s="10" t="s">
        <v>78</v>
      </c>
      <c r="D20" s="12" t="s">
        <v>42</v>
      </c>
      <c r="E20" s="12" t="s">
        <v>26</v>
      </c>
      <c r="F20" s="11" t="s">
        <v>27</v>
      </c>
      <c r="G20" s="11" t="s">
        <v>28</v>
      </c>
      <c r="H20" s="11" t="s">
        <v>29</v>
      </c>
      <c r="I20" s="11" t="s">
        <v>30</v>
      </c>
      <c r="J20" s="11" t="s">
        <v>31</v>
      </c>
      <c r="K20" s="12" t="s">
        <v>32</v>
      </c>
      <c r="L20" s="12" t="s">
        <v>32</v>
      </c>
      <c r="M20" s="11">
        <v>1</v>
      </c>
      <c r="N20" s="11" t="s">
        <v>70</v>
      </c>
      <c r="O20" s="11" t="s">
        <v>79</v>
      </c>
      <c r="P20" s="11" t="s">
        <v>77</v>
      </c>
      <c r="Q20" s="11" t="s">
        <v>36</v>
      </c>
      <c r="R20" s="11" t="s">
        <v>37</v>
      </c>
      <c r="S20" s="11" t="s">
        <v>80</v>
      </c>
      <c r="T20" s="11" t="s">
        <v>39</v>
      </c>
      <c r="U20" s="11" t="s">
        <v>40</v>
      </c>
      <c r="V20" s="13" t="s">
        <v>81</v>
      </c>
      <c r="W20" s="14"/>
      <c r="X20" s="14"/>
      <c r="Y20" s="14"/>
      <c r="Z20" s="14"/>
      <c r="AA20" s="14"/>
      <c r="AB20" s="14"/>
      <c r="AC20" s="14"/>
      <c r="AD20" s="14"/>
      <c r="AE20" s="14"/>
      <c r="AF20" s="14"/>
      <c r="AG20" s="14"/>
      <c r="AH20" s="14"/>
      <c r="AI20" s="14"/>
      <c r="AJ20" s="14"/>
      <c r="AK20" s="14"/>
      <c r="AL20" s="14"/>
      <c r="AM20" s="15"/>
    </row>
    <row r="21" spans="1:39">
      <c r="A21" s="16" t="s">
        <v>22</v>
      </c>
      <c r="B21" s="32">
        <v>56</v>
      </c>
      <c r="C21" s="10" t="s">
        <v>78</v>
      </c>
      <c r="D21" s="12" t="s">
        <v>42</v>
      </c>
      <c r="E21" s="12" t="s">
        <v>26</v>
      </c>
      <c r="F21" s="12" t="s">
        <v>27</v>
      </c>
      <c r="G21" s="12" t="s">
        <v>28</v>
      </c>
      <c r="H21" s="11" t="s">
        <v>29</v>
      </c>
      <c r="I21" s="12" t="s">
        <v>30</v>
      </c>
      <c r="J21" s="11" t="s">
        <v>31</v>
      </c>
      <c r="K21" s="12" t="s">
        <v>32</v>
      </c>
      <c r="L21" s="12" t="s">
        <v>32</v>
      </c>
      <c r="M21" s="12">
        <v>2</v>
      </c>
      <c r="N21" s="12" t="s">
        <v>70</v>
      </c>
      <c r="O21" s="12" t="s">
        <v>82</v>
      </c>
      <c r="P21" s="12" t="s">
        <v>77</v>
      </c>
      <c r="Q21" s="12" t="s">
        <v>36</v>
      </c>
      <c r="R21" s="12" t="s">
        <v>37</v>
      </c>
      <c r="S21" s="12" t="s">
        <v>80</v>
      </c>
      <c r="T21" s="11" t="s">
        <v>39</v>
      </c>
      <c r="U21" s="11" t="s">
        <v>40</v>
      </c>
      <c r="V21" s="18" t="s">
        <v>83</v>
      </c>
      <c r="AM21" s="19"/>
    </row>
    <row r="22" spans="1:39">
      <c r="A22" s="16" t="s">
        <v>22</v>
      </c>
      <c r="B22" s="32">
        <v>56</v>
      </c>
      <c r="C22" s="10" t="s">
        <v>78</v>
      </c>
      <c r="D22" s="12" t="s">
        <v>42</v>
      </c>
      <c r="E22" s="12" t="s">
        <v>26</v>
      </c>
      <c r="F22" s="12" t="s">
        <v>27</v>
      </c>
      <c r="G22" s="12" t="s">
        <v>28</v>
      </c>
      <c r="H22" s="11" t="s">
        <v>29</v>
      </c>
      <c r="I22" s="12" t="s">
        <v>30</v>
      </c>
      <c r="J22" s="11" t="s">
        <v>31</v>
      </c>
      <c r="K22" s="12" t="s">
        <v>32</v>
      </c>
      <c r="L22" s="12" t="s">
        <v>32</v>
      </c>
      <c r="M22" s="12">
        <v>3</v>
      </c>
      <c r="N22" s="12" t="s">
        <v>70</v>
      </c>
      <c r="O22" s="12" t="s">
        <v>84</v>
      </c>
      <c r="P22" s="12" t="s">
        <v>77</v>
      </c>
      <c r="Q22" s="12" t="s">
        <v>36</v>
      </c>
      <c r="R22" s="12" t="s">
        <v>37</v>
      </c>
      <c r="S22" s="12" t="s">
        <v>80</v>
      </c>
      <c r="T22" s="11" t="s">
        <v>39</v>
      </c>
      <c r="U22" s="11" t="s">
        <v>40</v>
      </c>
      <c r="V22" s="18" t="s">
        <v>85</v>
      </c>
      <c r="AM22" s="19"/>
    </row>
    <row r="23" spans="1:39">
      <c r="A23" s="16" t="s">
        <v>22</v>
      </c>
      <c r="B23" s="32">
        <v>56</v>
      </c>
      <c r="C23" s="10" t="s">
        <v>78</v>
      </c>
      <c r="D23" s="12" t="s">
        <v>42</v>
      </c>
      <c r="E23" s="12" t="s">
        <v>26</v>
      </c>
      <c r="F23" s="12" t="s">
        <v>27</v>
      </c>
      <c r="G23" s="12" t="s">
        <v>28</v>
      </c>
      <c r="H23" s="11" t="s">
        <v>29</v>
      </c>
      <c r="I23" s="12" t="s">
        <v>30</v>
      </c>
      <c r="J23" s="11" t="s">
        <v>31</v>
      </c>
      <c r="K23" s="12" t="s">
        <v>32</v>
      </c>
      <c r="L23" s="12" t="s">
        <v>32</v>
      </c>
      <c r="M23" s="12">
        <v>4</v>
      </c>
      <c r="N23" s="12" t="s">
        <v>70</v>
      </c>
      <c r="O23" s="12" t="s">
        <v>86</v>
      </c>
      <c r="P23" s="12" t="s">
        <v>77</v>
      </c>
      <c r="Q23" s="12" t="s">
        <v>36</v>
      </c>
      <c r="R23" s="12" t="s">
        <v>37</v>
      </c>
      <c r="S23" s="12" t="s">
        <v>80</v>
      </c>
      <c r="T23" s="11" t="s">
        <v>39</v>
      </c>
      <c r="U23" s="11" t="s">
        <v>40</v>
      </c>
      <c r="AM23" s="19"/>
    </row>
    <row r="24" spans="1:39">
      <c r="A24" s="16" t="s">
        <v>22</v>
      </c>
      <c r="B24" s="32">
        <v>56</v>
      </c>
      <c r="C24" s="10" t="s">
        <v>78</v>
      </c>
      <c r="D24" s="12" t="s">
        <v>42</v>
      </c>
      <c r="E24" s="12" t="s">
        <v>26</v>
      </c>
      <c r="F24" s="12" t="s">
        <v>27</v>
      </c>
      <c r="G24" s="12" t="s">
        <v>28</v>
      </c>
      <c r="H24" s="11" t="s">
        <v>29</v>
      </c>
      <c r="I24" s="12" t="s">
        <v>30</v>
      </c>
      <c r="J24" s="11" t="s">
        <v>31</v>
      </c>
      <c r="K24" s="12" t="s">
        <v>32</v>
      </c>
      <c r="L24" s="12" t="s">
        <v>32</v>
      </c>
      <c r="M24" s="12">
        <v>5</v>
      </c>
      <c r="N24" s="12" t="s">
        <v>70</v>
      </c>
      <c r="O24" s="12" t="s">
        <v>87</v>
      </c>
      <c r="P24" s="12" t="s">
        <v>77</v>
      </c>
      <c r="Q24" s="12" t="s">
        <v>36</v>
      </c>
      <c r="R24" s="12" t="s">
        <v>37</v>
      </c>
      <c r="S24" s="12" t="s">
        <v>80</v>
      </c>
      <c r="T24" s="11" t="s">
        <v>39</v>
      </c>
      <c r="U24" s="11" t="s">
        <v>40</v>
      </c>
      <c r="V24" s="18" t="s">
        <v>88</v>
      </c>
      <c r="AM24" s="19"/>
    </row>
    <row r="25" spans="1:39">
      <c r="A25" s="16" t="s">
        <v>22</v>
      </c>
      <c r="B25" s="32">
        <v>56</v>
      </c>
      <c r="C25" s="10" t="s">
        <v>78</v>
      </c>
      <c r="D25" s="12" t="s">
        <v>42</v>
      </c>
      <c r="E25" s="12" t="s">
        <v>26</v>
      </c>
      <c r="F25" s="12" t="s">
        <v>27</v>
      </c>
      <c r="G25" s="12" t="s">
        <v>28</v>
      </c>
      <c r="H25" s="11" t="s">
        <v>29</v>
      </c>
      <c r="I25" s="12" t="s">
        <v>30</v>
      </c>
      <c r="J25" s="11" t="s">
        <v>31</v>
      </c>
      <c r="K25" s="12" t="s">
        <v>32</v>
      </c>
      <c r="L25" s="12" t="s">
        <v>32</v>
      </c>
      <c r="M25" s="12">
        <v>6</v>
      </c>
      <c r="N25" s="12" t="s">
        <v>33</v>
      </c>
      <c r="O25" s="12" t="s">
        <v>89</v>
      </c>
      <c r="P25" s="12" t="s">
        <v>77</v>
      </c>
      <c r="Q25" s="12" t="s">
        <v>36</v>
      </c>
      <c r="R25" s="12" t="s">
        <v>37</v>
      </c>
      <c r="S25" s="12" t="s">
        <v>80</v>
      </c>
      <c r="T25" s="11" t="s">
        <v>39</v>
      </c>
      <c r="U25" s="11" t="s">
        <v>40</v>
      </c>
      <c r="AM25" s="19"/>
    </row>
    <row r="26" spans="1:39">
      <c r="A26" s="24" t="s">
        <v>22</v>
      </c>
      <c r="B26" s="33">
        <v>56</v>
      </c>
      <c r="C26" s="10" t="s">
        <v>78</v>
      </c>
      <c r="D26" s="12" t="s">
        <v>42</v>
      </c>
      <c r="E26" s="12" t="s">
        <v>26</v>
      </c>
      <c r="F26" s="25" t="s">
        <v>27</v>
      </c>
      <c r="G26" s="25" t="s">
        <v>28</v>
      </c>
      <c r="H26" s="11" t="s">
        <v>29</v>
      </c>
      <c r="I26" s="25" t="s">
        <v>30</v>
      </c>
      <c r="J26" s="11" t="s">
        <v>31</v>
      </c>
      <c r="K26" s="12" t="s">
        <v>32</v>
      </c>
      <c r="L26" s="12" t="s">
        <v>32</v>
      </c>
      <c r="M26" s="25">
        <v>7</v>
      </c>
      <c r="N26" s="25" t="s">
        <v>70</v>
      </c>
      <c r="O26" s="25" t="s">
        <v>90</v>
      </c>
      <c r="P26" s="25" t="s">
        <v>77</v>
      </c>
      <c r="Q26" s="25" t="s">
        <v>36</v>
      </c>
      <c r="R26" s="25" t="s">
        <v>37</v>
      </c>
      <c r="S26" s="25" t="s">
        <v>80</v>
      </c>
      <c r="T26" s="11" t="s">
        <v>39</v>
      </c>
      <c r="U26" s="11" t="s">
        <v>40</v>
      </c>
      <c r="V26" s="27"/>
      <c r="W26" s="27"/>
      <c r="X26" s="27"/>
      <c r="Y26" s="27"/>
      <c r="Z26" s="27"/>
      <c r="AA26" s="27"/>
      <c r="AB26" s="27"/>
      <c r="AC26" s="27"/>
      <c r="AD26" s="27"/>
      <c r="AE26" s="27"/>
      <c r="AF26" s="27"/>
      <c r="AG26" s="27"/>
      <c r="AH26" s="27"/>
      <c r="AI26" s="27"/>
      <c r="AJ26" s="27"/>
      <c r="AK26" s="27"/>
      <c r="AL26" s="27"/>
      <c r="AM26" s="28"/>
    </row>
    <row r="27" spans="1:39">
      <c r="A27" s="34" t="s">
        <v>91</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22</v>
      </c>
      <c r="B28" s="41">
        <v>57</v>
      </c>
      <c r="C28" s="41" t="s">
        <v>92</v>
      </c>
      <c r="D28" s="12" t="s">
        <v>42</v>
      </c>
      <c r="E28" s="12" t="s">
        <v>26</v>
      </c>
      <c r="F28" s="41" t="s">
        <v>27</v>
      </c>
      <c r="G28" s="41" t="s">
        <v>28</v>
      </c>
      <c r="H28" s="11" t="s">
        <v>29</v>
      </c>
      <c r="I28" s="41" t="s">
        <v>30</v>
      </c>
      <c r="J28" s="11" t="s">
        <v>31</v>
      </c>
      <c r="K28" s="25" t="s">
        <v>32</v>
      </c>
      <c r="L28" s="25" t="s">
        <v>32</v>
      </c>
      <c r="M28" s="41">
        <v>1</v>
      </c>
      <c r="N28" s="41" t="s">
        <v>33</v>
      </c>
      <c r="O28" s="41" t="s">
        <v>93</v>
      </c>
      <c r="P28" s="12" t="s">
        <v>91</v>
      </c>
      <c r="Q28" s="41" t="s">
        <v>36</v>
      </c>
      <c r="R28" s="41" t="s">
        <v>37</v>
      </c>
      <c r="S28" s="41" t="s">
        <v>94</v>
      </c>
      <c r="T28" s="11" t="s">
        <v>39</v>
      </c>
      <c r="U28" s="11" t="s">
        <v>40</v>
      </c>
      <c r="V28" s="42" t="s">
        <v>95</v>
      </c>
      <c r="W28" s="43"/>
      <c r="X28" s="43"/>
      <c r="Y28" s="43"/>
      <c r="Z28" s="43"/>
      <c r="AA28" s="43"/>
      <c r="AB28" s="43"/>
      <c r="AC28" s="43"/>
      <c r="AD28" s="43"/>
      <c r="AE28" s="43"/>
      <c r="AF28" s="43"/>
      <c r="AG28" s="43"/>
      <c r="AH28" s="43"/>
      <c r="AI28" s="43"/>
      <c r="AJ28" s="43"/>
      <c r="AK28" s="43"/>
      <c r="AL28" s="43"/>
      <c r="AM28" s="44"/>
    </row>
    <row r="29" spans="1:39">
      <c r="A29" s="45" t="s">
        <v>96</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22</v>
      </c>
      <c r="B30" s="33" t="s">
        <v>97</v>
      </c>
      <c r="C30" s="32" t="s">
        <v>92</v>
      </c>
      <c r="D30" s="12" t="s">
        <v>42</v>
      </c>
      <c r="E30" s="12" t="s">
        <v>26</v>
      </c>
      <c r="F30" s="11" t="s">
        <v>27</v>
      </c>
      <c r="G30" s="11" t="s">
        <v>28</v>
      </c>
      <c r="H30" s="11" t="s">
        <v>29</v>
      </c>
      <c r="I30" s="11" t="s">
        <v>30</v>
      </c>
      <c r="J30" s="11" t="s">
        <v>31</v>
      </c>
      <c r="K30" s="12" t="s">
        <v>32</v>
      </c>
      <c r="L30" s="12" t="s">
        <v>32</v>
      </c>
      <c r="M30" s="11">
        <v>1</v>
      </c>
      <c r="N30" s="11" t="s">
        <v>70</v>
      </c>
      <c r="O30" s="11" t="s">
        <v>98</v>
      </c>
      <c r="P30" s="11" t="s">
        <v>96</v>
      </c>
      <c r="Q30" s="11" t="s">
        <v>36</v>
      </c>
      <c r="R30" s="11" t="s">
        <v>37</v>
      </c>
      <c r="S30" s="11" t="s">
        <v>99</v>
      </c>
      <c r="T30" s="11" t="s">
        <v>39</v>
      </c>
      <c r="U30" s="11" t="s">
        <v>40</v>
      </c>
      <c r="V30" s="13" t="s">
        <v>100</v>
      </c>
      <c r="W30" s="14"/>
      <c r="X30" s="14"/>
      <c r="Y30" s="14"/>
      <c r="Z30" s="14"/>
      <c r="AA30" s="14"/>
      <c r="AB30" s="14"/>
      <c r="AC30" s="14"/>
      <c r="AD30" s="14"/>
      <c r="AE30" s="14"/>
      <c r="AF30" s="14"/>
      <c r="AG30" s="14"/>
      <c r="AH30" s="14"/>
      <c r="AI30" s="14"/>
      <c r="AJ30" s="14"/>
      <c r="AK30" s="14"/>
      <c r="AL30" s="14"/>
      <c r="AM30" s="15"/>
    </row>
    <row r="31" spans="1:39">
      <c r="A31" s="16" t="s">
        <v>22</v>
      </c>
      <c r="B31" s="33" t="s">
        <v>97</v>
      </c>
      <c r="C31" s="32" t="s">
        <v>92</v>
      </c>
      <c r="D31" s="12" t="s">
        <v>42</v>
      </c>
      <c r="E31" s="12" t="s">
        <v>26</v>
      </c>
      <c r="F31" s="12" t="s">
        <v>27</v>
      </c>
      <c r="G31" s="12" t="s">
        <v>28</v>
      </c>
      <c r="H31" s="11" t="s">
        <v>29</v>
      </c>
      <c r="I31" s="12" t="s">
        <v>30</v>
      </c>
      <c r="J31" s="11" t="s">
        <v>31</v>
      </c>
      <c r="K31" s="12" t="s">
        <v>32</v>
      </c>
      <c r="L31" s="12" t="s">
        <v>32</v>
      </c>
      <c r="M31" s="12">
        <v>2</v>
      </c>
      <c r="N31" s="12" t="s">
        <v>33</v>
      </c>
      <c r="O31" s="12" t="s">
        <v>101</v>
      </c>
      <c r="P31" s="12" t="s">
        <v>96</v>
      </c>
      <c r="Q31" s="12" t="s">
        <v>36</v>
      </c>
      <c r="R31" s="12" t="s">
        <v>37</v>
      </c>
      <c r="S31" s="12" t="s">
        <v>99</v>
      </c>
      <c r="T31" s="11" t="s">
        <v>39</v>
      </c>
      <c r="U31" s="11" t="s">
        <v>40</v>
      </c>
      <c r="V31" s="18" t="s">
        <v>102</v>
      </c>
      <c r="AM31" s="19"/>
    </row>
    <row r="32" spans="1:39">
      <c r="A32" s="16" t="s">
        <v>22</v>
      </c>
      <c r="B32" s="33" t="s">
        <v>97</v>
      </c>
      <c r="C32" s="32" t="s">
        <v>92</v>
      </c>
      <c r="D32" s="12" t="s">
        <v>42</v>
      </c>
      <c r="E32" s="12" t="s">
        <v>26</v>
      </c>
      <c r="F32" s="12" t="s">
        <v>27</v>
      </c>
      <c r="G32" s="12" t="s">
        <v>28</v>
      </c>
      <c r="H32" s="11" t="s">
        <v>29</v>
      </c>
      <c r="I32" s="12" t="s">
        <v>30</v>
      </c>
      <c r="J32" s="11" t="s">
        <v>31</v>
      </c>
      <c r="K32" s="12" t="s">
        <v>32</v>
      </c>
      <c r="L32" s="12" t="s">
        <v>32</v>
      </c>
      <c r="M32" s="12">
        <v>3</v>
      </c>
      <c r="N32" s="12" t="s">
        <v>33</v>
      </c>
      <c r="O32" s="12" t="s">
        <v>103</v>
      </c>
      <c r="P32" s="12" t="s">
        <v>96</v>
      </c>
      <c r="Q32" s="12" t="s">
        <v>36</v>
      </c>
      <c r="R32" s="12" t="s">
        <v>37</v>
      </c>
      <c r="S32" s="12" t="s">
        <v>99</v>
      </c>
      <c r="T32" s="11" t="s">
        <v>39</v>
      </c>
      <c r="U32" s="11" t="s">
        <v>40</v>
      </c>
      <c r="V32" s="18" t="s">
        <v>104</v>
      </c>
      <c r="AM32" s="19"/>
    </row>
    <row r="33" spans="1:39">
      <c r="A33" s="16" t="s">
        <v>22</v>
      </c>
      <c r="B33" s="33" t="s">
        <v>97</v>
      </c>
      <c r="C33" s="32" t="s">
        <v>92</v>
      </c>
      <c r="D33" s="12" t="s">
        <v>42</v>
      </c>
      <c r="E33" s="12" t="s">
        <v>26</v>
      </c>
      <c r="F33" s="12" t="s">
        <v>27</v>
      </c>
      <c r="G33" s="12" t="s">
        <v>28</v>
      </c>
      <c r="H33" s="11" t="s">
        <v>29</v>
      </c>
      <c r="I33" s="12" t="s">
        <v>30</v>
      </c>
      <c r="J33" s="11" t="s">
        <v>31</v>
      </c>
      <c r="K33" s="12" t="s">
        <v>32</v>
      </c>
      <c r="L33" s="12" t="s">
        <v>32</v>
      </c>
      <c r="M33" s="12">
        <v>4</v>
      </c>
      <c r="N33" s="12" t="s">
        <v>33</v>
      </c>
      <c r="O33" s="12" t="s">
        <v>105</v>
      </c>
      <c r="P33" s="12" t="s">
        <v>96</v>
      </c>
      <c r="Q33" s="12" t="s">
        <v>36</v>
      </c>
      <c r="R33" s="12" t="s">
        <v>37</v>
      </c>
      <c r="S33" s="12" t="s">
        <v>99</v>
      </c>
      <c r="T33" s="11" t="s">
        <v>39</v>
      </c>
      <c r="U33" s="11" t="s">
        <v>40</v>
      </c>
      <c r="AM33" s="19"/>
    </row>
    <row r="34" spans="1:39">
      <c r="A34" s="16" t="s">
        <v>22</v>
      </c>
      <c r="B34" s="33" t="s">
        <v>97</v>
      </c>
      <c r="C34" s="32" t="s">
        <v>92</v>
      </c>
      <c r="D34" s="12" t="s">
        <v>42</v>
      </c>
      <c r="E34" s="12" t="s">
        <v>26</v>
      </c>
      <c r="F34" s="12" t="s">
        <v>27</v>
      </c>
      <c r="G34" s="12" t="s">
        <v>28</v>
      </c>
      <c r="H34" s="11" t="s">
        <v>29</v>
      </c>
      <c r="I34" s="12" t="s">
        <v>30</v>
      </c>
      <c r="J34" s="11" t="s">
        <v>31</v>
      </c>
      <c r="K34" s="12" t="s">
        <v>32</v>
      </c>
      <c r="L34" s="12" t="s">
        <v>32</v>
      </c>
      <c r="M34" s="12">
        <v>5</v>
      </c>
      <c r="N34" s="12" t="s">
        <v>33</v>
      </c>
      <c r="O34" s="12" t="s">
        <v>106</v>
      </c>
      <c r="P34" s="12" t="s">
        <v>96</v>
      </c>
      <c r="Q34" s="12" t="s">
        <v>36</v>
      </c>
      <c r="R34" s="12" t="s">
        <v>37</v>
      </c>
      <c r="S34" s="12" t="s">
        <v>99</v>
      </c>
      <c r="T34" s="11" t="s">
        <v>39</v>
      </c>
      <c r="U34" s="11" t="s">
        <v>40</v>
      </c>
      <c r="V34" s="18" t="s">
        <v>107</v>
      </c>
      <c r="AM34" s="19"/>
    </row>
    <row r="35" spans="1:39">
      <c r="A35" s="16" t="s">
        <v>22</v>
      </c>
      <c r="B35" s="33" t="s">
        <v>97</v>
      </c>
      <c r="C35" s="32" t="s">
        <v>92</v>
      </c>
      <c r="D35" s="12" t="s">
        <v>42</v>
      </c>
      <c r="E35" s="12" t="s">
        <v>26</v>
      </c>
      <c r="F35" s="12" t="s">
        <v>27</v>
      </c>
      <c r="G35" s="12" t="s">
        <v>28</v>
      </c>
      <c r="H35" s="11" t="s">
        <v>29</v>
      </c>
      <c r="I35" s="12" t="s">
        <v>30</v>
      </c>
      <c r="J35" s="11" t="s">
        <v>31</v>
      </c>
      <c r="K35" s="12" t="s">
        <v>32</v>
      </c>
      <c r="L35" s="12" t="s">
        <v>32</v>
      </c>
      <c r="M35" s="12">
        <v>6</v>
      </c>
      <c r="N35" s="12" t="s">
        <v>33</v>
      </c>
      <c r="O35" s="12" t="s">
        <v>108</v>
      </c>
      <c r="P35" s="12" t="s">
        <v>96</v>
      </c>
      <c r="Q35" s="12" t="s">
        <v>36</v>
      </c>
      <c r="R35" s="12" t="s">
        <v>37</v>
      </c>
      <c r="S35" s="12" t="s">
        <v>99</v>
      </c>
      <c r="T35" s="11" t="s">
        <v>39</v>
      </c>
      <c r="U35" s="11" t="s">
        <v>40</v>
      </c>
      <c r="AM35" s="19"/>
    </row>
    <row r="36" spans="1:39">
      <c r="A36" s="16" t="s">
        <v>22</v>
      </c>
      <c r="B36" s="33" t="s">
        <v>97</v>
      </c>
      <c r="C36" s="32" t="s">
        <v>92</v>
      </c>
      <c r="D36" s="12" t="s">
        <v>42</v>
      </c>
      <c r="E36" s="12" t="s">
        <v>26</v>
      </c>
      <c r="F36" s="12" t="s">
        <v>27</v>
      </c>
      <c r="G36" s="12" t="s">
        <v>28</v>
      </c>
      <c r="H36" s="11" t="s">
        <v>29</v>
      </c>
      <c r="I36" s="12" t="s">
        <v>30</v>
      </c>
      <c r="J36" s="11" t="s">
        <v>31</v>
      </c>
      <c r="K36" s="12" t="s">
        <v>32</v>
      </c>
      <c r="L36" s="12" t="s">
        <v>32</v>
      </c>
      <c r="M36" s="12">
        <v>7</v>
      </c>
      <c r="N36" s="12" t="s">
        <v>33</v>
      </c>
      <c r="O36" s="12" t="s">
        <v>109</v>
      </c>
      <c r="P36" s="12" t="s">
        <v>96</v>
      </c>
      <c r="Q36" s="12" t="s">
        <v>36</v>
      </c>
      <c r="R36" s="12" t="s">
        <v>37</v>
      </c>
      <c r="S36" s="12" t="s">
        <v>99</v>
      </c>
      <c r="T36" s="11" t="s">
        <v>39</v>
      </c>
      <c r="U36" s="11" t="s">
        <v>40</v>
      </c>
      <c r="AM36" s="19"/>
    </row>
    <row r="37" spans="1:39">
      <c r="A37" s="16" t="s">
        <v>22</v>
      </c>
      <c r="B37" s="33" t="s">
        <v>97</v>
      </c>
      <c r="C37" s="32" t="s">
        <v>92</v>
      </c>
      <c r="D37" s="12" t="s">
        <v>42</v>
      </c>
      <c r="E37" s="12" t="s">
        <v>26</v>
      </c>
      <c r="F37" s="12" t="s">
        <v>27</v>
      </c>
      <c r="G37" s="12" t="s">
        <v>28</v>
      </c>
      <c r="H37" s="11" t="s">
        <v>29</v>
      </c>
      <c r="I37" s="12" t="s">
        <v>30</v>
      </c>
      <c r="J37" s="11" t="s">
        <v>31</v>
      </c>
      <c r="K37" s="12" t="s">
        <v>32</v>
      </c>
      <c r="L37" s="12" t="s">
        <v>32</v>
      </c>
      <c r="M37" s="12">
        <v>8</v>
      </c>
      <c r="N37" s="12" t="s">
        <v>33</v>
      </c>
      <c r="O37" s="12" t="s">
        <v>110</v>
      </c>
      <c r="P37" s="12" t="s">
        <v>96</v>
      </c>
      <c r="Q37" s="12" t="s">
        <v>36</v>
      </c>
      <c r="R37" s="12" t="s">
        <v>37</v>
      </c>
      <c r="S37" s="12" t="s">
        <v>99</v>
      </c>
      <c r="T37" s="11" t="s">
        <v>39</v>
      </c>
      <c r="U37" s="11" t="s">
        <v>40</v>
      </c>
      <c r="AM37" s="19"/>
    </row>
    <row r="38" spans="1:39">
      <c r="A38" s="16" t="s">
        <v>22</v>
      </c>
      <c r="B38" s="33" t="s">
        <v>97</v>
      </c>
      <c r="C38" s="32" t="s">
        <v>92</v>
      </c>
      <c r="D38" s="12" t="s">
        <v>42</v>
      </c>
      <c r="E38" s="12" t="s">
        <v>26</v>
      </c>
      <c r="F38" s="12" t="s">
        <v>27</v>
      </c>
      <c r="G38" s="12" t="s">
        <v>28</v>
      </c>
      <c r="H38" s="11" t="s">
        <v>29</v>
      </c>
      <c r="I38" s="12" t="s">
        <v>30</v>
      </c>
      <c r="J38" s="11" t="s">
        <v>31</v>
      </c>
      <c r="K38" s="12" t="s">
        <v>32</v>
      </c>
      <c r="L38" s="12" t="s">
        <v>32</v>
      </c>
      <c r="M38" s="12">
        <v>9</v>
      </c>
      <c r="N38" s="12" t="s">
        <v>33</v>
      </c>
      <c r="O38" s="12" t="s">
        <v>111</v>
      </c>
      <c r="P38" s="12" t="s">
        <v>96</v>
      </c>
      <c r="Q38" s="12" t="s">
        <v>36</v>
      </c>
      <c r="R38" s="12" t="s">
        <v>37</v>
      </c>
      <c r="S38" s="12" t="s">
        <v>99</v>
      </c>
      <c r="T38" s="11" t="s">
        <v>39</v>
      </c>
      <c r="U38" s="11" t="s">
        <v>40</v>
      </c>
      <c r="V38" s="18" t="s">
        <v>112</v>
      </c>
      <c r="AM38" s="19"/>
    </row>
    <row r="39" spans="1:39">
      <c r="A39" s="16" t="s">
        <v>22</v>
      </c>
      <c r="B39" s="33" t="s">
        <v>97</v>
      </c>
      <c r="C39" s="32" t="s">
        <v>92</v>
      </c>
      <c r="D39" s="12" t="s">
        <v>42</v>
      </c>
      <c r="E39" s="12" t="s">
        <v>26</v>
      </c>
      <c r="F39" s="12" t="s">
        <v>27</v>
      </c>
      <c r="G39" s="12" t="s">
        <v>28</v>
      </c>
      <c r="H39" s="11" t="s">
        <v>29</v>
      </c>
      <c r="I39" s="12" t="s">
        <v>30</v>
      </c>
      <c r="J39" s="11" t="s">
        <v>31</v>
      </c>
      <c r="K39" s="12" t="s">
        <v>32</v>
      </c>
      <c r="L39" s="12" t="s">
        <v>32</v>
      </c>
      <c r="M39" s="12">
        <v>10</v>
      </c>
      <c r="N39" s="12" t="s">
        <v>33</v>
      </c>
      <c r="O39" s="12" t="s">
        <v>113</v>
      </c>
      <c r="P39" s="12" t="s">
        <v>96</v>
      </c>
      <c r="Q39" s="12" t="s">
        <v>36</v>
      </c>
      <c r="R39" s="12" t="s">
        <v>37</v>
      </c>
      <c r="S39" s="12" t="s">
        <v>99</v>
      </c>
      <c r="T39" s="11" t="s">
        <v>39</v>
      </c>
      <c r="U39" s="11" t="s">
        <v>40</v>
      </c>
      <c r="V39" s="18" t="s">
        <v>114</v>
      </c>
      <c r="AM39" s="19"/>
    </row>
    <row r="40" spans="1:39">
      <c r="A40" s="24" t="s">
        <v>22</v>
      </c>
      <c r="B40" s="33" t="s">
        <v>97</v>
      </c>
      <c r="C40" s="32" t="s">
        <v>92</v>
      </c>
      <c r="D40" s="12" t="s">
        <v>50</v>
      </c>
      <c r="E40" s="25" t="s">
        <v>26</v>
      </c>
      <c r="F40" s="25" t="s">
        <v>27</v>
      </c>
      <c r="G40" s="25" t="s">
        <v>28</v>
      </c>
      <c r="H40" s="11" t="s">
        <v>29</v>
      </c>
      <c r="I40" s="25" t="s">
        <v>30</v>
      </c>
      <c r="J40" s="11" t="s">
        <v>31</v>
      </c>
      <c r="K40" s="12" t="s">
        <v>32</v>
      </c>
      <c r="L40" s="12" t="s">
        <v>32</v>
      </c>
      <c r="M40" s="25">
        <v>11</v>
      </c>
      <c r="N40" s="25" t="s">
        <v>33</v>
      </c>
      <c r="O40" s="25" t="s">
        <v>115</v>
      </c>
      <c r="P40" s="25" t="s">
        <v>96</v>
      </c>
      <c r="Q40" s="25" t="s">
        <v>36</v>
      </c>
      <c r="R40" s="25" t="s">
        <v>37</v>
      </c>
      <c r="S40" s="25" t="s">
        <v>99</v>
      </c>
      <c r="T40" s="11" t="s">
        <v>39</v>
      </c>
      <c r="U40" s="11" t="s">
        <v>40</v>
      </c>
      <c r="V40" s="26" t="s">
        <v>116</v>
      </c>
      <c r="W40" s="27"/>
      <c r="X40" s="27"/>
      <c r="Y40" s="27"/>
      <c r="Z40" s="27"/>
      <c r="AA40" s="27"/>
      <c r="AB40" s="27"/>
      <c r="AC40" s="27"/>
      <c r="AD40" s="27"/>
      <c r="AE40" s="27"/>
      <c r="AF40" s="27"/>
      <c r="AG40" s="27"/>
      <c r="AH40" s="27"/>
      <c r="AI40" s="27"/>
      <c r="AJ40" s="27"/>
      <c r="AK40" s="27"/>
      <c r="AL40" s="27"/>
      <c r="AM40" s="28"/>
    </row>
    <row r="41" spans="1:39">
      <c r="A41" s="22" t="s">
        <v>117</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22</v>
      </c>
      <c r="B42" s="12">
        <v>62</v>
      </c>
      <c r="C42" s="12" t="s">
        <v>118</v>
      </c>
      <c r="D42" s="12" t="s">
        <v>50</v>
      </c>
      <c r="E42" s="11" t="s">
        <v>26</v>
      </c>
      <c r="F42" s="11" t="s">
        <v>27</v>
      </c>
      <c r="G42" s="11" t="s">
        <v>28</v>
      </c>
      <c r="H42" s="11" t="s">
        <v>29</v>
      </c>
      <c r="I42" s="11" t="s">
        <v>30</v>
      </c>
      <c r="J42" s="11" t="s">
        <v>31</v>
      </c>
      <c r="K42" s="12" t="s">
        <v>32</v>
      </c>
      <c r="L42" s="12" t="s">
        <v>32</v>
      </c>
      <c r="M42" s="11">
        <v>1</v>
      </c>
      <c r="N42" s="52" t="s">
        <v>70</v>
      </c>
      <c r="O42" s="52" t="s">
        <v>119</v>
      </c>
      <c r="P42" s="12" t="s">
        <v>117</v>
      </c>
      <c r="Q42" s="11" t="s">
        <v>36</v>
      </c>
      <c r="R42" s="11" t="s">
        <v>37</v>
      </c>
      <c r="S42" s="11" t="s">
        <v>99</v>
      </c>
      <c r="T42" s="11" t="s">
        <v>39</v>
      </c>
      <c r="U42" s="11" t="s">
        <v>40</v>
      </c>
      <c r="V42" s="13" t="s">
        <v>120</v>
      </c>
      <c r="W42" s="14"/>
      <c r="X42" s="14"/>
      <c r="Y42" s="14"/>
      <c r="Z42" s="14"/>
      <c r="AA42" s="14"/>
      <c r="AB42" s="14"/>
      <c r="AC42" s="14"/>
      <c r="AD42" s="14"/>
      <c r="AE42" s="14"/>
      <c r="AF42" s="14"/>
      <c r="AG42" s="14"/>
      <c r="AH42" s="14"/>
      <c r="AI42" s="14"/>
      <c r="AJ42" s="14"/>
      <c r="AK42" s="14"/>
      <c r="AL42" s="14"/>
      <c r="AM42" s="15"/>
    </row>
    <row r="43" spans="1:39">
      <c r="A43" s="16" t="s">
        <v>22</v>
      </c>
      <c r="B43" s="12">
        <v>62</v>
      </c>
      <c r="C43" s="12" t="s">
        <v>118</v>
      </c>
      <c r="D43" s="12" t="s">
        <v>50</v>
      </c>
      <c r="E43" s="12" t="s">
        <v>26</v>
      </c>
      <c r="F43" s="12" t="s">
        <v>27</v>
      </c>
      <c r="G43" s="12" t="s">
        <v>28</v>
      </c>
      <c r="H43" s="11" t="s">
        <v>29</v>
      </c>
      <c r="I43" s="12" t="s">
        <v>30</v>
      </c>
      <c r="J43" s="11" t="s">
        <v>31</v>
      </c>
      <c r="K43" s="12" t="s">
        <v>32</v>
      </c>
      <c r="L43" s="12" t="s">
        <v>32</v>
      </c>
      <c r="M43" s="12">
        <v>2</v>
      </c>
      <c r="N43" s="53" t="s">
        <v>70</v>
      </c>
      <c r="O43" s="53" t="s">
        <v>119</v>
      </c>
      <c r="P43" s="12" t="s">
        <v>117</v>
      </c>
      <c r="Q43" s="12" t="s">
        <v>36</v>
      </c>
      <c r="R43" s="12" t="s">
        <v>37</v>
      </c>
      <c r="S43" s="12" t="s">
        <v>99</v>
      </c>
      <c r="T43" s="11" t="s">
        <v>39</v>
      </c>
      <c r="U43" s="11" t="s">
        <v>40</v>
      </c>
      <c r="V43" s="18" t="s">
        <v>121</v>
      </c>
      <c r="AM43" s="19"/>
    </row>
    <row r="44" spans="1:39">
      <c r="A44" s="24" t="s">
        <v>22</v>
      </c>
      <c r="B44" s="25">
        <v>62</v>
      </c>
      <c r="C44" s="25" t="s">
        <v>122</v>
      </c>
      <c r="D44" s="12" t="s">
        <v>42</v>
      </c>
      <c r="E44" s="25" t="s">
        <v>26</v>
      </c>
      <c r="F44" s="25" t="s">
        <v>27</v>
      </c>
      <c r="G44" s="25" t="s">
        <v>28</v>
      </c>
      <c r="H44" s="11" t="s">
        <v>29</v>
      </c>
      <c r="I44" s="25" t="s">
        <v>30</v>
      </c>
      <c r="J44" s="11" t="s">
        <v>31</v>
      </c>
      <c r="K44" s="12" t="s">
        <v>32</v>
      </c>
      <c r="L44" s="12" t="s">
        <v>32</v>
      </c>
      <c r="M44" s="25">
        <v>1</v>
      </c>
      <c r="N44" s="54" t="s">
        <v>33</v>
      </c>
      <c r="O44" s="54" t="s">
        <v>123</v>
      </c>
      <c r="P44" s="25" t="s">
        <v>117</v>
      </c>
      <c r="Q44" s="25" t="s">
        <v>36</v>
      </c>
      <c r="R44" s="25" t="s">
        <v>37</v>
      </c>
      <c r="S44" s="25" t="s">
        <v>99</v>
      </c>
      <c r="T44" s="11" t="s">
        <v>39</v>
      </c>
      <c r="U44" s="11" t="s">
        <v>40</v>
      </c>
      <c r="V44" s="26" t="s">
        <v>124</v>
      </c>
      <c r="W44" s="27"/>
      <c r="X44" s="27"/>
      <c r="Y44" s="27"/>
      <c r="Z44" s="27"/>
      <c r="AA44" s="27"/>
      <c r="AB44" s="27"/>
      <c r="AC44" s="27"/>
      <c r="AD44" s="27"/>
      <c r="AE44" s="27"/>
      <c r="AF44" s="27"/>
      <c r="AG44" s="27"/>
      <c r="AH44" s="27"/>
      <c r="AI44" s="27"/>
      <c r="AJ44" s="27"/>
      <c r="AK44" s="27"/>
      <c r="AL44" s="27"/>
      <c r="AM44" s="28"/>
    </row>
    <row r="45" spans="1:39">
      <c r="A45" s="22" t="s">
        <v>125</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22</v>
      </c>
      <c r="B46" s="25" t="s">
        <v>126</v>
      </c>
      <c r="C46" s="25" t="s">
        <v>122</v>
      </c>
      <c r="D46" s="12" t="s">
        <v>42</v>
      </c>
      <c r="E46" s="25" t="s">
        <v>26</v>
      </c>
      <c r="F46" s="41" t="s">
        <v>27</v>
      </c>
      <c r="G46" s="41" t="s">
        <v>28</v>
      </c>
      <c r="H46" s="11" t="s">
        <v>29</v>
      </c>
      <c r="I46" s="41" t="s">
        <v>30</v>
      </c>
      <c r="J46" s="11" t="s">
        <v>31</v>
      </c>
      <c r="K46" s="12" t="s">
        <v>32</v>
      </c>
      <c r="L46" s="12" t="s">
        <v>32</v>
      </c>
      <c r="M46" s="41">
        <v>1</v>
      </c>
      <c r="N46" s="56" t="s">
        <v>33</v>
      </c>
      <c r="O46" s="56" t="s">
        <v>127</v>
      </c>
      <c r="P46" s="41" t="s">
        <v>125</v>
      </c>
      <c r="Q46" s="41" t="s">
        <v>36</v>
      </c>
      <c r="R46" s="41" t="s">
        <v>37</v>
      </c>
      <c r="S46" s="41" t="s">
        <v>99</v>
      </c>
      <c r="T46" s="11" t="s">
        <v>39</v>
      </c>
      <c r="U46" s="11" t="s">
        <v>40</v>
      </c>
      <c r="V46" s="42" t="s">
        <v>128</v>
      </c>
      <c r="W46" s="43"/>
      <c r="X46" s="43"/>
      <c r="Y46" s="43"/>
      <c r="Z46" s="43"/>
      <c r="AA46" s="43"/>
      <c r="AB46" s="43"/>
      <c r="AC46" s="43"/>
      <c r="AD46" s="43"/>
      <c r="AE46" s="43"/>
      <c r="AF46" s="43"/>
      <c r="AG46" s="43"/>
      <c r="AH46" s="43"/>
      <c r="AI46" s="43"/>
      <c r="AJ46" s="43"/>
      <c r="AK46" s="43"/>
      <c r="AL46" s="43"/>
      <c r="AM46" s="44"/>
    </row>
    <row r="47" spans="1:39">
      <c r="A47" s="22" t="s">
        <v>129</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22</v>
      </c>
      <c r="B48" s="12" t="s">
        <v>130</v>
      </c>
      <c r="C48" s="12" t="s">
        <v>131</v>
      </c>
      <c r="D48" s="12" t="s">
        <v>42</v>
      </c>
      <c r="E48" s="12" t="s">
        <v>26</v>
      </c>
      <c r="F48" s="41" t="s">
        <v>27</v>
      </c>
      <c r="G48" s="41" t="s">
        <v>28</v>
      </c>
      <c r="H48" s="11" t="s">
        <v>29</v>
      </c>
      <c r="I48" s="41" t="s">
        <v>30</v>
      </c>
      <c r="J48" s="11" t="s">
        <v>31</v>
      </c>
      <c r="K48" s="12" t="s">
        <v>32</v>
      </c>
      <c r="L48" s="12" t="s">
        <v>32</v>
      </c>
      <c r="M48" s="41">
        <v>1</v>
      </c>
      <c r="N48" s="41" t="s">
        <v>33</v>
      </c>
      <c r="O48" s="41" t="s">
        <v>132</v>
      </c>
      <c r="P48" s="41" t="s">
        <v>129</v>
      </c>
      <c r="Q48" s="41" t="s">
        <v>36</v>
      </c>
      <c r="R48" s="41" t="s">
        <v>37</v>
      </c>
      <c r="S48" s="41" t="s">
        <v>133</v>
      </c>
      <c r="T48" s="11" t="s">
        <v>39</v>
      </c>
      <c r="U48" s="11" t="s">
        <v>40</v>
      </c>
      <c r="V48" s="42" t="s">
        <v>134</v>
      </c>
      <c r="W48" s="43"/>
      <c r="X48" s="43"/>
      <c r="Y48" s="43"/>
      <c r="Z48" s="43"/>
      <c r="AA48" s="43"/>
      <c r="AB48" s="43"/>
      <c r="AC48" s="43"/>
      <c r="AD48" s="43"/>
      <c r="AE48" s="43"/>
      <c r="AF48" s="43"/>
      <c r="AG48" s="43"/>
      <c r="AH48" s="43"/>
      <c r="AI48" s="43"/>
      <c r="AJ48" s="43"/>
      <c r="AK48" s="43"/>
      <c r="AL48" s="43"/>
      <c r="AM48" s="44"/>
    </row>
    <row r="49" spans="1:39">
      <c r="A49" s="4" t="s">
        <v>135</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136</v>
      </c>
      <c r="B50" s="12">
        <v>12</v>
      </c>
      <c r="C50" s="12" t="s">
        <v>137</v>
      </c>
      <c r="D50" s="12" t="s">
        <v>42</v>
      </c>
      <c r="E50" s="12" t="s">
        <v>26</v>
      </c>
      <c r="F50" s="12" t="s">
        <v>138</v>
      </c>
      <c r="G50" s="12" t="s">
        <v>139</v>
      </c>
      <c r="H50" s="12" t="s">
        <v>140</v>
      </c>
      <c r="I50" s="12" t="s">
        <v>141</v>
      </c>
      <c r="J50" s="12" t="s">
        <v>142</v>
      </c>
      <c r="K50" s="12" t="s">
        <v>32</v>
      </c>
      <c r="L50" s="12" t="s">
        <v>32</v>
      </c>
      <c r="M50" s="12">
        <v>1</v>
      </c>
      <c r="N50" s="60" t="s">
        <v>33</v>
      </c>
      <c r="O50" s="60" t="s">
        <v>143</v>
      </c>
      <c r="P50" s="12" t="s">
        <v>135</v>
      </c>
      <c r="Q50" s="12" t="s">
        <v>144</v>
      </c>
      <c r="R50" s="12" t="s">
        <v>37</v>
      </c>
      <c r="S50" s="41" t="s">
        <v>133</v>
      </c>
      <c r="T50" s="11" t="s">
        <v>145</v>
      </c>
      <c r="U50" s="11" t="s">
        <v>146</v>
      </c>
      <c r="V50" s="18" t="s">
        <v>147</v>
      </c>
    </row>
    <row r="51" spans="1:39">
      <c r="A51" s="12" t="s">
        <v>136</v>
      </c>
      <c r="B51" s="12">
        <v>11</v>
      </c>
      <c r="C51" s="12" t="s">
        <v>148</v>
      </c>
      <c r="D51" s="12" t="s">
        <v>42</v>
      </c>
      <c r="E51" s="12" t="s">
        <v>26</v>
      </c>
      <c r="F51" s="12" t="s">
        <v>138</v>
      </c>
      <c r="G51" s="12" t="s">
        <v>139</v>
      </c>
      <c r="H51" s="12" t="s">
        <v>140</v>
      </c>
      <c r="I51" s="12" t="s">
        <v>141</v>
      </c>
      <c r="J51" s="12" t="s">
        <v>142</v>
      </c>
      <c r="K51" s="12" t="s">
        <v>32</v>
      </c>
      <c r="L51" s="12" t="s">
        <v>32</v>
      </c>
      <c r="M51" s="12">
        <v>2</v>
      </c>
      <c r="N51" s="60" t="s">
        <v>33</v>
      </c>
      <c r="O51" s="60" t="s">
        <v>149</v>
      </c>
      <c r="P51" s="12" t="s">
        <v>135</v>
      </c>
      <c r="Q51" s="12" t="s">
        <v>144</v>
      </c>
      <c r="R51" s="12" t="s">
        <v>37</v>
      </c>
      <c r="S51" s="41" t="s">
        <v>133</v>
      </c>
      <c r="T51" s="11" t="s">
        <v>145</v>
      </c>
      <c r="U51" s="11" t="s">
        <v>146</v>
      </c>
    </row>
    <row r="52" spans="1:39">
      <c r="A52" s="4" t="s">
        <v>150</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151</v>
      </c>
      <c r="B53" s="11" t="s">
        <v>152</v>
      </c>
      <c r="C53" s="11" t="s">
        <v>153</v>
      </c>
      <c r="D53" s="11" t="s">
        <v>42</v>
      </c>
      <c r="E53" s="11" t="s">
        <v>26</v>
      </c>
      <c r="F53" s="11" t="s">
        <v>138</v>
      </c>
      <c r="G53" s="11" t="s">
        <v>28</v>
      </c>
      <c r="H53" s="12" t="s">
        <v>140</v>
      </c>
      <c r="I53" s="11" t="s">
        <v>154</v>
      </c>
      <c r="J53" s="12" t="s">
        <v>155</v>
      </c>
      <c r="K53" s="12" t="s">
        <v>32</v>
      </c>
      <c r="L53" s="12" t="s">
        <v>32</v>
      </c>
      <c r="M53" s="11">
        <v>1</v>
      </c>
      <c r="N53" s="61" t="s">
        <v>156</v>
      </c>
      <c r="O53" s="61" t="s">
        <v>157</v>
      </c>
      <c r="P53" s="11" t="s">
        <v>150</v>
      </c>
      <c r="Q53" s="11" t="s">
        <v>144</v>
      </c>
      <c r="R53" s="11" t="s">
        <v>37</v>
      </c>
      <c r="S53" s="41" t="s">
        <v>133</v>
      </c>
      <c r="T53" s="11" t="s">
        <v>158</v>
      </c>
      <c r="U53" s="11" t="s">
        <v>159</v>
      </c>
      <c r="V53" s="13" t="s">
        <v>160</v>
      </c>
      <c r="W53" s="14"/>
      <c r="X53" s="14"/>
      <c r="Y53" s="14"/>
      <c r="Z53" s="14"/>
      <c r="AA53" s="14"/>
      <c r="AB53" s="14"/>
      <c r="AC53" s="14"/>
      <c r="AD53" s="14"/>
      <c r="AE53" s="14"/>
      <c r="AF53" s="14"/>
      <c r="AG53" s="14"/>
      <c r="AH53" s="14"/>
      <c r="AI53" s="14"/>
      <c r="AJ53" s="14"/>
      <c r="AK53" s="14"/>
      <c r="AL53" s="14"/>
      <c r="AM53" s="15"/>
    </row>
    <row r="54" spans="1:39">
      <c r="A54" s="24" t="s">
        <v>151</v>
      </c>
      <c r="B54" s="11" t="s">
        <v>152</v>
      </c>
      <c r="C54" s="25" t="s">
        <v>153</v>
      </c>
      <c r="D54" s="25" t="s">
        <v>42</v>
      </c>
      <c r="E54" s="25" t="s">
        <v>26</v>
      </c>
      <c r="F54" s="25" t="s">
        <v>138</v>
      </c>
      <c r="G54" s="25" t="s">
        <v>28</v>
      </c>
      <c r="H54" s="12" t="s">
        <v>140</v>
      </c>
      <c r="I54" s="25" t="s">
        <v>154</v>
      </c>
      <c r="J54" s="12" t="s">
        <v>155</v>
      </c>
      <c r="K54" s="12" t="s">
        <v>32</v>
      </c>
      <c r="L54" s="12" t="s">
        <v>32</v>
      </c>
      <c r="M54" s="25">
        <v>1</v>
      </c>
      <c r="N54" s="54" t="s">
        <v>33</v>
      </c>
      <c r="O54" s="54" t="s">
        <v>161</v>
      </c>
      <c r="P54" s="25" t="s">
        <v>150</v>
      </c>
      <c r="Q54" s="25" t="s">
        <v>144</v>
      </c>
      <c r="R54" s="25" t="s">
        <v>37</v>
      </c>
      <c r="S54" s="41" t="s">
        <v>133</v>
      </c>
      <c r="T54" s="11" t="s">
        <v>158</v>
      </c>
      <c r="U54" s="11" t="s">
        <v>159</v>
      </c>
      <c r="V54" s="27"/>
      <c r="W54" s="27"/>
      <c r="X54" s="27"/>
      <c r="Y54" s="27"/>
      <c r="Z54" s="27"/>
      <c r="AA54" s="27"/>
      <c r="AB54" s="27"/>
      <c r="AC54" s="27"/>
      <c r="AD54" s="27"/>
      <c r="AE54" s="27"/>
      <c r="AF54" s="27"/>
      <c r="AG54" s="27"/>
      <c r="AH54" s="27"/>
      <c r="AI54" s="27"/>
      <c r="AJ54" s="27"/>
      <c r="AK54" s="27"/>
      <c r="AL54" s="27"/>
      <c r="AM54" s="28"/>
    </row>
    <row r="55" spans="1:39">
      <c r="A55" s="62" t="s">
        <v>162</v>
      </c>
      <c r="B55" s="63" t="s">
        <v>163</v>
      </c>
      <c r="C55" s="63" t="s">
        <v>153</v>
      </c>
      <c r="D55" s="63" t="s">
        <v>50</v>
      </c>
      <c r="E55" s="25" t="s">
        <v>26</v>
      </c>
      <c r="F55" s="63" t="s">
        <v>138</v>
      </c>
      <c r="G55" s="63" t="s">
        <v>139</v>
      </c>
      <c r="H55" s="12" t="s">
        <v>140</v>
      </c>
      <c r="I55" s="63" t="s">
        <v>164</v>
      </c>
      <c r="J55" s="64" t="s">
        <v>165</v>
      </c>
      <c r="K55" s="64" t="s">
        <v>32</v>
      </c>
      <c r="L55" s="64" t="s">
        <v>32</v>
      </c>
      <c r="M55" s="63">
        <v>1</v>
      </c>
      <c r="N55" s="65" t="s">
        <v>33</v>
      </c>
      <c r="O55" s="65" t="s">
        <v>166</v>
      </c>
      <c r="P55" s="63" t="s">
        <v>150</v>
      </c>
      <c r="Q55" s="63" t="s">
        <v>144</v>
      </c>
      <c r="R55" s="63" t="s">
        <v>37</v>
      </c>
      <c r="S55" s="66" t="s">
        <v>133</v>
      </c>
      <c r="T55" s="11" t="s">
        <v>167</v>
      </c>
      <c r="U55" s="11" t="s">
        <v>159</v>
      </c>
      <c r="V55" s="67" t="s">
        <v>168</v>
      </c>
      <c r="W55" s="68"/>
      <c r="X55" s="68"/>
      <c r="Y55" s="68"/>
      <c r="Z55" s="68"/>
      <c r="AA55" s="68"/>
      <c r="AB55" s="68"/>
      <c r="AC55" s="68"/>
      <c r="AD55" s="68"/>
      <c r="AE55" s="68"/>
      <c r="AF55" s="68"/>
      <c r="AG55" s="68"/>
      <c r="AH55" s="68"/>
      <c r="AI55" s="68"/>
      <c r="AJ55" s="68"/>
      <c r="AK55" s="68"/>
      <c r="AL55" s="68"/>
      <c r="AM55" s="69"/>
    </row>
    <row r="56" spans="1:39">
      <c r="A56" s="4" t="s">
        <v>169</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162</v>
      </c>
      <c r="B57" s="71" t="s">
        <v>170</v>
      </c>
      <c r="C57" s="71" t="s">
        <v>171</v>
      </c>
      <c r="D57" s="71" t="s">
        <v>50</v>
      </c>
      <c r="E57" s="71" t="s">
        <v>26</v>
      </c>
      <c r="F57" s="71" t="s">
        <v>138</v>
      </c>
      <c r="G57" s="71" t="s">
        <v>139</v>
      </c>
      <c r="H57" s="12" t="s">
        <v>140</v>
      </c>
      <c r="I57" s="71" t="s">
        <v>164</v>
      </c>
      <c r="J57" s="72" t="s">
        <v>165</v>
      </c>
      <c r="K57" s="72" t="s">
        <v>172</v>
      </c>
      <c r="L57" s="73">
        <v>0.39</v>
      </c>
      <c r="M57" s="74">
        <v>1</v>
      </c>
      <c r="N57" s="61" t="s">
        <v>156</v>
      </c>
      <c r="O57" s="61" t="s">
        <v>173</v>
      </c>
      <c r="P57" s="74" t="s">
        <v>169</v>
      </c>
      <c r="Q57" s="71" t="s">
        <v>144</v>
      </c>
      <c r="R57" s="71" t="s">
        <v>37</v>
      </c>
      <c r="S57" s="75" t="s">
        <v>133</v>
      </c>
      <c r="T57" s="11" t="s">
        <v>174</v>
      </c>
      <c r="U57" s="11" t="s">
        <v>159</v>
      </c>
      <c r="V57" s="76" t="s">
        <v>175</v>
      </c>
      <c r="W57" s="77"/>
      <c r="X57" s="77"/>
      <c r="Y57" s="77"/>
      <c r="Z57" s="77"/>
      <c r="AA57" s="77"/>
      <c r="AB57" s="77"/>
      <c r="AC57" s="77"/>
      <c r="AD57" s="77"/>
      <c r="AE57" s="77"/>
      <c r="AF57" s="77"/>
      <c r="AG57" s="77"/>
      <c r="AH57" s="77"/>
      <c r="AI57" s="77"/>
      <c r="AJ57" s="77"/>
      <c r="AK57" s="77"/>
      <c r="AL57" s="77"/>
      <c r="AM57" s="78"/>
    </row>
    <row r="58" spans="1:39">
      <c r="A58" s="24" t="s">
        <v>162</v>
      </c>
      <c r="B58" s="25" t="s">
        <v>170</v>
      </c>
      <c r="C58" s="25" t="s">
        <v>176</v>
      </c>
      <c r="D58" s="25" t="s">
        <v>50</v>
      </c>
      <c r="E58" s="25" t="s">
        <v>26</v>
      </c>
      <c r="F58" s="25" t="s">
        <v>138</v>
      </c>
      <c r="G58" s="25" t="s">
        <v>139</v>
      </c>
      <c r="H58" s="12" t="s">
        <v>140</v>
      </c>
      <c r="I58" s="25" t="s">
        <v>164</v>
      </c>
      <c r="J58" s="72" t="s">
        <v>165</v>
      </c>
      <c r="K58" s="72" t="s">
        <v>172</v>
      </c>
      <c r="L58" s="73">
        <v>0.39</v>
      </c>
      <c r="M58" s="79">
        <v>2</v>
      </c>
      <c r="N58" s="54" t="s">
        <v>156</v>
      </c>
      <c r="O58" s="54" t="s">
        <v>177</v>
      </c>
      <c r="P58" s="79" t="s">
        <v>169</v>
      </c>
      <c r="Q58" s="25" t="s">
        <v>144</v>
      </c>
      <c r="R58" s="25" t="s">
        <v>37</v>
      </c>
      <c r="S58" s="80" t="s">
        <v>133</v>
      </c>
      <c r="T58" s="11" t="s">
        <v>174</v>
      </c>
      <c r="U58" s="11" t="s">
        <v>159</v>
      </c>
      <c r="V58" s="26" t="s">
        <v>178</v>
      </c>
      <c r="W58" s="27"/>
      <c r="X58" s="27"/>
      <c r="Y58" s="27"/>
      <c r="Z58" s="27"/>
      <c r="AA58" s="27"/>
      <c r="AB58" s="27"/>
      <c r="AC58" s="27"/>
      <c r="AD58" s="27"/>
      <c r="AE58" s="27"/>
      <c r="AF58" s="27"/>
      <c r="AG58" s="27"/>
      <c r="AH58" s="27"/>
      <c r="AI58" s="27"/>
      <c r="AJ58" s="27"/>
      <c r="AK58" s="27"/>
      <c r="AL58" s="27"/>
      <c r="AM58" s="28"/>
    </row>
    <row r="59" spans="1:39">
      <c r="A59" s="81" t="s">
        <v>179</v>
      </c>
      <c r="B59" s="82" t="s">
        <v>180</v>
      </c>
      <c r="C59" s="82" t="s">
        <v>181</v>
      </c>
      <c r="D59" s="82" t="s">
        <v>50</v>
      </c>
      <c r="E59" s="82" t="s">
        <v>26</v>
      </c>
      <c r="F59" s="82" t="s">
        <v>138</v>
      </c>
      <c r="G59" s="82" t="s">
        <v>139</v>
      </c>
      <c r="H59" s="82" t="s">
        <v>182</v>
      </c>
      <c r="I59" s="82" t="s">
        <v>183</v>
      </c>
      <c r="J59" s="83" t="s">
        <v>184</v>
      </c>
      <c r="K59" s="83" t="s">
        <v>172</v>
      </c>
      <c r="L59" s="84">
        <v>0.39</v>
      </c>
      <c r="M59" s="85">
        <v>1</v>
      </c>
      <c r="N59" s="86" t="s">
        <v>33</v>
      </c>
      <c r="O59" s="86" t="s">
        <v>185</v>
      </c>
      <c r="P59" s="85" t="s">
        <v>169</v>
      </c>
      <c r="Q59" s="82" t="s">
        <v>144</v>
      </c>
      <c r="R59" s="82" t="s">
        <v>37</v>
      </c>
      <c r="S59" s="87" t="s">
        <v>133</v>
      </c>
      <c r="T59" s="11" t="s">
        <v>186</v>
      </c>
      <c r="U59" s="11" t="s">
        <v>159</v>
      </c>
      <c r="V59" s="88" t="s">
        <v>187</v>
      </c>
      <c r="W59" s="89"/>
      <c r="X59" s="89"/>
      <c r="Y59" s="89"/>
      <c r="Z59" s="89"/>
      <c r="AA59" s="89"/>
      <c r="AB59" s="89"/>
      <c r="AC59" s="89"/>
      <c r="AD59" s="89"/>
      <c r="AE59" s="89"/>
      <c r="AF59" s="89"/>
      <c r="AG59" s="89"/>
      <c r="AH59" s="89"/>
      <c r="AI59" s="89"/>
      <c r="AJ59" s="89"/>
      <c r="AK59" s="89"/>
      <c r="AL59" s="89"/>
      <c r="AM59" s="90"/>
    </row>
    <row r="60" spans="1:39">
      <c r="A60" s="91" t="s">
        <v>179</v>
      </c>
      <c r="B60" s="92" t="s">
        <v>188</v>
      </c>
      <c r="C60" s="92" t="s">
        <v>189</v>
      </c>
      <c r="D60" s="92" t="s">
        <v>50</v>
      </c>
      <c r="E60" s="92" t="s">
        <v>26</v>
      </c>
      <c r="F60" s="92" t="s">
        <v>138</v>
      </c>
      <c r="G60" s="92" t="s">
        <v>139</v>
      </c>
      <c r="H60" s="92" t="s">
        <v>140</v>
      </c>
      <c r="I60" s="92" t="s">
        <v>183</v>
      </c>
      <c r="J60" s="64" t="s">
        <v>155</v>
      </c>
      <c r="K60" s="64" t="s">
        <v>172</v>
      </c>
      <c r="L60" s="93">
        <v>0.39</v>
      </c>
      <c r="M60" s="94">
        <v>2</v>
      </c>
      <c r="N60" s="95" t="s">
        <v>33</v>
      </c>
      <c r="O60" s="95" t="s">
        <v>190</v>
      </c>
      <c r="P60" s="94" t="s">
        <v>169</v>
      </c>
      <c r="Q60" s="92" t="s">
        <v>144</v>
      </c>
      <c r="R60" s="92" t="s">
        <v>37</v>
      </c>
      <c r="S60" s="66" t="s">
        <v>133</v>
      </c>
      <c r="T60" s="11" t="s">
        <v>186</v>
      </c>
      <c r="U60" s="11" t="s">
        <v>159</v>
      </c>
      <c r="V60" s="96" t="s">
        <v>191</v>
      </c>
      <c r="W60" s="97"/>
      <c r="X60" s="97"/>
      <c r="Y60" s="97"/>
      <c r="Z60" s="97"/>
      <c r="AA60" s="97"/>
      <c r="AB60" s="97"/>
      <c r="AC60" s="97"/>
      <c r="AD60" s="97"/>
      <c r="AE60" s="97"/>
      <c r="AF60" s="97"/>
      <c r="AG60" s="97"/>
      <c r="AH60" s="97"/>
      <c r="AI60" s="97"/>
      <c r="AJ60" s="97"/>
      <c r="AK60" s="97"/>
      <c r="AL60" s="97"/>
      <c r="AM60" s="98"/>
    </row>
    <row r="61" spans="1:39">
      <c r="A61" s="99" t="s">
        <v>192</v>
      </c>
      <c r="B61" s="100" t="s">
        <v>180</v>
      </c>
      <c r="C61" s="100" t="s">
        <v>193</v>
      </c>
      <c r="D61" s="100" t="s">
        <v>42</v>
      </c>
      <c r="E61" s="100" t="s">
        <v>26</v>
      </c>
      <c r="F61" s="100" t="s">
        <v>138</v>
      </c>
      <c r="G61" s="100" t="s">
        <v>139</v>
      </c>
      <c r="H61" s="82" t="s">
        <v>182</v>
      </c>
      <c r="I61" s="100" t="s">
        <v>194</v>
      </c>
      <c r="J61" s="83" t="s">
        <v>184</v>
      </c>
      <c r="K61" s="83" t="s">
        <v>172</v>
      </c>
      <c r="L61" s="84">
        <v>0.39</v>
      </c>
      <c r="M61" s="101">
        <v>1</v>
      </c>
      <c r="N61" s="102" t="s">
        <v>33</v>
      </c>
      <c r="O61" s="102" t="s">
        <v>195</v>
      </c>
      <c r="P61" s="101" t="s">
        <v>169</v>
      </c>
      <c r="Q61" s="100" t="s">
        <v>144</v>
      </c>
      <c r="R61" s="100" t="s">
        <v>37</v>
      </c>
      <c r="S61" s="87" t="s">
        <v>133</v>
      </c>
      <c r="T61" s="11" t="s">
        <v>186</v>
      </c>
      <c r="U61" s="11" t="s">
        <v>159</v>
      </c>
      <c r="V61" s="103" t="s">
        <v>196</v>
      </c>
      <c r="W61" s="104"/>
      <c r="X61" s="104"/>
      <c r="Y61" s="104"/>
      <c r="Z61" s="104"/>
      <c r="AA61" s="104"/>
      <c r="AB61" s="104"/>
      <c r="AC61" s="104"/>
      <c r="AD61" s="104"/>
      <c r="AE61" s="104"/>
      <c r="AF61" s="104"/>
      <c r="AG61" s="104"/>
      <c r="AH61" s="104"/>
      <c r="AI61" s="104"/>
      <c r="AJ61" s="104"/>
      <c r="AK61" s="104"/>
      <c r="AL61" s="104"/>
      <c r="AM61" s="105"/>
    </row>
    <row r="62" spans="1:39">
      <c r="A62" s="4" t="s">
        <v>197</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198</v>
      </c>
      <c r="B63" s="64" t="s">
        <v>188</v>
      </c>
      <c r="C63" s="64" t="s">
        <v>199</v>
      </c>
      <c r="D63" s="64" t="s">
        <v>50</v>
      </c>
      <c r="E63" s="64" t="s">
        <v>26</v>
      </c>
      <c r="F63" s="64" t="s">
        <v>138</v>
      </c>
      <c r="G63" s="64" t="s">
        <v>139</v>
      </c>
      <c r="H63" s="64" t="s">
        <v>182</v>
      </c>
      <c r="I63" s="64" t="s">
        <v>200</v>
      </c>
      <c r="J63" s="64" t="s">
        <v>165</v>
      </c>
      <c r="K63" s="64" t="s">
        <v>172</v>
      </c>
      <c r="L63" s="93">
        <v>0.39</v>
      </c>
      <c r="M63" s="64">
        <v>1</v>
      </c>
      <c r="N63" s="106" t="s">
        <v>33</v>
      </c>
      <c r="O63" s="106" t="s">
        <v>201</v>
      </c>
      <c r="P63" s="64" t="s">
        <v>197</v>
      </c>
      <c r="Q63" s="64" t="s">
        <v>144</v>
      </c>
      <c r="R63" s="64" t="s">
        <v>37</v>
      </c>
      <c r="S63" s="66" t="s">
        <v>133</v>
      </c>
      <c r="T63" s="11" t="s">
        <v>202</v>
      </c>
      <c r="U63" s="11" t="s">
        <v>159</v>
      </c>
      <c r="V63" s="107" t="s">
        <v>203</v>
      </c>
      <c r="W63" s="108"/>
      <c r="X63" s="108"/>
      <c r="Y63" s="108"/>
      <c r="Z63" s="108"/>
      <c r="AA63" s="108"/>
      <c r="AB63" s="108"/>
      <c r="AC63" s="108"/>
      <c r="AD63" s="108"/>
      <c r="AE63" s="108"/>
      <c r="AF63" s="108"/>
      <c r="AG63" s="108"/>
      <c r="AH63" s="108"/>
      <c r="AI63" s="108"/>
      <c r="AJ63" s="108"/>
      <c r="AK63" s="108"/>
      <c r="AL63" s="108"/>
      <c r="AM63" s="108"/>
    </row>
    <row r="64" spans="1:39">
      <c r="A64" s="83" t="s">
        <v>198</v>
      </c>
      <c r="B64" s="83" t="s">
        <v>204</v>
      </c>
      <c r="C64" s="83" t="s">
        <v>205</v>
      </c>
      <c r="D64" s="83" t="s">
        <v>50</v>
      </c>
      <c r="E64" s="83" t="s">
        <v>26</v>
      </c>
      <c r="F64" s="83" t="s">
        <v>138</v>
      </c>
      <c r="G64" s="83" t="s">
        <v>139</v>
      </c>
      <c r="H64" s="82" t="s">
        <v>182</v>
      </c>
      <c r="I64" s="83" t="s">
        <v>200</v>
      </c>
      <c r="J64" s="83" t="s">
        <v>165</v>
      </c>
      <c r="K64" s="83" t="s">
        <v>172</v>
      </c>
      <c r="L64" s="84">
        <v>0.39</v>
      </c>
      <c r="M64" s="83">
        <v>2</v>
      </c>
      <c r="N64" s="109" t="s">
        <v>33</v>
      </c>
      <c r="O64" s="109" t="s">
        <v>206</v>
      </c>
      <c r="P64" s="83" t="s">
        <v>197</v>
      </c>
      <c r="Q64" s="83" t="s">
        <v>144</v>
      </c>
      <c r="R64" s="83" t="s">
        <v>37</v>
      </c>
      <c r="S64" s="87" t="s">
        <v>133</v>
      </c>
      <c r="T64" s="11" t="s">
        <v>202</v>
      </c>
      <c r="U64" s="11" t="s">
        <v>159</v>
      </c>
      <c r="V64" s="110"/>
      <c r="W64" s="110"/>
      <c r="X64" s="110"/>
      <c r="Y64" s="110"/>
      <c r="Z64" s="110"/>
      <c r="AA64" s="110"/>
      <c r="AB64" s="110"/>
      <c r="AC64" s="110"/>
      <c r="AD64" s="110"/>
      <c r="AE64" s="110"/>
      <c r="AF64" s="110"/>
      <c r="AG64" s="110"/>
      <c r="AH64" s="110"/>
      <c r="AI64" s="110"/>
      <c r="AJ64" s="110"/>
      <c r="AK64" s="110"/>
      <c r="AL64" s="110"/>
      <c r="AM64" s="110"/>
    </row>
    <row r="65" spans="1:39">
      <c r="A65" s="83" t="s">
        <v>198</v>
      </c>
      <c r="B65" s="83" t="s">
        <v>204</v>
      </c>
      <c r="C65" s="83" t="s">
        <v>205</v>
      </c>
      <c r="D65" s="83" t="s">
        <v>50</v>
      </c>
      <c r="E65" s="83" t="s">
        <v>207</v>
      </c>
      <c r="F65" s="83" t="s">
        <v>138</v>
      </c>
      <c r="G65" s="83" t="s">
        <v>139</v>
      </c>
      <c r="H65" s="82" t="s">
        <v>182</v>
      </c>
      <c r="I65" s="83" t="s">
        <v>200</v>
      </c>
      <c r="J65" s="83" t="s">
        <v>165</v>
      </c>
      <c r="K65" s="83" t="s">
        <v>172</v>
      </c>
      <c r="L65" s="84">
        <v>0.39</v>
      </c>
      <c r="M65" s="83">
        <v>3</v>
      </c>
      <c r="N65" s="109" t="s">
        <v>33</v>
      </c>
      <c r="O65" s="109" t="s">
        <v>208</v>
      </c>
      <c r="P65" s="83" t="s">
        <v>197</v>
      </c>
      <c r="Q65" s="83" t="s">
        <v>144</v>
      </c>
      <c r="R65" s="83" t="s">
        <v>37</v>
      </c>
      <c r="S65" s="87" t="s">
        <v>133</v>
      </c>
      <c r="T65" s="11" t="s">
        <v>202</v>
      </c>
      <c r="U65" s="11" t="s">
        <v>159</v>
      </c>
      <c r="V65" s="110"/>
      <c r="W65" s="110"/>
      <c r="X65" s="110"/>
      <c r="Y65" s="110"/>
      <c r="Z65" s="110"/>
      <c r="AA65" s="110"/>
      <c r="AB65" s="110"/>
      <c r="AC65" s="110"/>
      <c r="AD65" s="110"/>
      <c r="AE65" s="110"/>
      <c r="AF65" s="110"/>
      <c r="AG65" s="110"/>
      <c r="AH65" s="110"/>
      <c r="AI65" s="110"/>
      <c r="AJ65" s="110"/>
      <c r="AK65" s="110"/>
      <c r="AL65" s="110"/>
      <c r="AM65" s="110"/>
    </row>
    <row r="66" spans="1:39">
      <c r="A66" s="83" t="s">
        <v>198</v>
      </c>
      <c r="B66" s="83" t="s">
        <v>204</v>
      </c>
      <c r="C66" s="83" t="s">
        <v>205</v>
      </c>
      <c r="D66" s="83" t="s">
        <v>50</v>
      </c>
      <c r="E66" s="83" t="s">
        <v>26</v>
      </c>
      <c r="F66" s="83" t="s">
        <v>138</v>
      </c>
      <c r="G66" s="83" t="s">
        <v>139</v>
      </c>
      <c r="H66" s="82" t="s">
        <v>182</v>
      </c>
      <c r="I66" s="83" t="s">
        <v>200</v>
      </c>
      <c r="J66" s="83" t="s">
        <v>165</v>
      </c>
      <c r="K66" s="83" t="s">
        <v>172</v>
      </c>
      <c r="L66" s="84">
        <v>0.39</v>
      </c>
      <c r="M66" s="83">
        <v>4</v>
      </c>
      <c r="N66" s="109" t="s">
        <v>33</v>
      </c>
      <c r="O66" s="109" t="s">
        <v>209</v>
      </c>
      <c r="P66" s="83" t="s">
        <v>197</v>
      </c>
      <c r="Q66" s="83" t="s">
        <v>144</v>
      </c>
      <c r="R66" s="83" t="s">
        <v>37</v>
      </c>
      <c r="S66" s="87" t="s">
        <v>133</v>
      </c>
      <c r="T66" s="11" t="s">
        <v>202</v>
      </c>
      <c r="U66" s="11" t="s">
        <v>159</v>
      </c>
      <c r="V66" s="110"/>
      <c r="W66" s="110"/>
      <c r="X66" s="110"/>
      <c r="Y66" s="110"/>
      <c r="Z66" s="110"/>
      <c r="AA66" s="110"/>
      <c r="AB66" s="110"/>
      <c r="AC66" s="110"/>
      <c r="AD66" s="110"/>
      <c r="AE66" s="110"/>
      <c r="AF66" s="110"/>
      <c r="AG66" s="110"/>
      <c r="AH66" s="110"/>
      <c r="AI66" s="110"/>
      <c r="AJ66" s="110"/>
      <c r="AK66" s="110"/>
      <c r="AL66" s="110"/>
      <c r="AM66" s="110"/>
    </row>
    <row r="67" spans="1:39">
      <c r="A67" s="4" t="s">
        <v>210</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211</v>
      </c>
      <c r="B68" s="41" t="s">
        <v>212</v>
      </c>
      <c r="C68" s="41" t="s">
        <v>213</v>
      </c>
      <c r="D68" s="25" t="s">
        <v>214</v>
      </c>
      <c r="E68" s="12" t="s">
        <v>26</v>
      </c>
      <c r="F68" s="41" t="s">
        <v>138</v>
      </c>
      <c r="G68" s="41" t="s">
        <v>139</v>
      </c>
      <c r="H68" s="41" t="s">
        <v>182</v>
      </c>
      <c r="I68" s="41" t="s">
        <v>215</v>
      </c>
      <c r="J68" s="41" t="s">
        <v>165</v>
      </c>
      <c r="K68" s="41" t="s">
        <v>172</v>
      </c>
      <c r="L68" s="41" t="s">
        <v>216</v>
      </c>
      <c r="M68" s="41">
        <v>1</v>
      </c>
      <c r="N68" s="111" t="s">
        <v>156</v>
      </c>
      <c r="O68" s="111" t="s">
        <v>217</v>
      </c>
      <c r="P68" s="41" t="s">
        <v>210</v>
      </c>
      <c r="Q68" s="41" t="s">
        <v>144</v>
      </c>
      <c r="R68" s="41" t="s">
        <v>37</v>
      </c>
      <c r="S68" s="80" t="s">
        <v>133</v>
      </c>
      <c r="T68" s="11" t="s">
        <v>202</v>
      </c>
      <c r="U68" s="11" t="s">
        <v>159</v>
      </c>
      <c r="V68" s="42" t="s">
        <v>218</v>
      </c>
      <c r="W68" s="43"/>
      <c r="X68" s="43"/>
      <c r="Y68" s="43"/>
      <c r="Z68" s="43"/>
      <c r="AA68" s="43"/>
      <c r="AB68" s="43"/>
      <c r="AC68" s="43"/>
      <c r="AD68" s="43"/>
      <c r="AE68" s="43"/>
      <c r="AF68" s="43"/>
      <c r="AG68" s="43"/>
      <c r="AH68" s="43"/>
      <c r="AI68" s="43"/>
      <c r="AJ68" s="43"/>
      <c r="AK68" s="43"/>
      <c r="AL68" s="43"/>
      <c r="AM68" s="44"/>
    </row>
    <row r="69" spans="1:39">
      <c r="A69" s="40" t="s">
        <v>219</v>
      </c>
      <c r="B69" s="41" t="s">
        <v>212</v>
      </c>
      <c r="C69" s="41" t="s">
        <v>220</v>
      </c>
      <c r="D69" s="25" t="s">
        <v>214</v>
      </c>
      <c r="E69" s="12" t="s">
        <v>26</v>
      </c>
      <c r="F69" s="41" t="s">
        <v>138</v>
      </c>
      <c r="G69" s="41" t="s">
        <v>139</v>
      </c>
      <c r="H69" s="41" t="s">
        <v>182</v>
      </c>
      <c r="I69" s="41" t="s">
        <v>221</v>
      </c>
      <c r="J69" s="41" t="s">
        <v>165</v>
      </c>
      <c r="K69" s="41" t="s">
        <v>172</v>
      </c>
      <c r="L69" s="41" t="s">
        <v>216</v>
      </c>
      <c r="M69" s="41">
        <v>1</v>
      </c>
      <c r="N69" s="111" t="s">
        <v>156</v>
      </c>
      <c r="O69" s="111" t="s">
        <v>222</v>
      </c>
      <c r="P69" s="41" t="s">
        <v>210</v>
      </c>
      <c r="Q69" s="41" t="s">
        <v>144</v>
      </c>
      <c r="R69" s="41" t="s">
        <v>37</v>
      </c>
      <c r="S69" s="80" t="s">
        <v>133</v>
      </c>
      <c r="T69" s="11" t="s">
        <v>202</v>
      </c>
      <c r="U69" s="11" t="s">
        <v>159</v>
      </c>
      <c r="V69" s="43"/>
      <c r="W69" s="43"/>
      <c r="X69" s="43"/>
      <c r="Y69" s="43"/>
      <c r="Z69" s="43"/>
      <c r="AA69" s="43"/>
      <c r="AB69" s="43"/>
      <c r="AC69" s="43"/>
      <c r="AD69" s="43"/>
      <c r="AE69" s="43"/>
      <c r="AF69" s="43"/>
      <c r="AG69" s="43"/>
      <c r="AH69" s="43"/>
      <c r="AI69" s="43"/>
      <c r="AJ69" s="43"/>
      <c r="AK69" s="43"/>
      <c r="AL69" s="43"/>
      <c r="AM69" s="44"/>
    </row>
    <row r="70" spans="1:39">
      <c r="A70" s="9" t="s">
        <v>223</v>
      </c>
      <c r="B70" s="12" t="s">
        <v>212</v>
      </c>
      <c r="C70" s="12" t="s">
        <v>224</v>
      </c>
      <c r="D70" s="25" t="s">
        <v>214</v>
      </c>
      <c r="E70" s="12" t="s">
        <v>26</v>
      </c>
      <c r="F70" s="11" t="s">
        <v>225</v>
      </c>
      <c r="G70" s="11" t="s">
        <v>139</v>
      </c>
      <c r="H70" s="41" t="s">
        <v>182</v>
      </c>
      <c r="I70" s="11" t="s">
        <v>164</v>
      </c>
      <c r="J70" s="11" t="s">
        <v>165</v>
      </c>
      <c r="K70" s="41" t="s">
        <v>172</v>
      </c>
      <c r="L70" s="41" t="s">
        <v>216</v>
      </c>
      <c r="M70" s="11">
        <v>1</v>
      </c>
      <c r="N70" s="61" t="s">
        <v>70</v>
      </c>
      <c r="O70" s="61" t="s">
        <v>226</v>
      </c>
      <c r="P70" s="11" t="s">
        <v>210</v>
      </c>
      <c r="Q70" s="11" t="s">
        <v>144</v>
      </c>
      <c r="R70" s="11" t="s">
        <v>37</v>
      </c>
      <c r="S70" s="80" t="s">
        <v>133</v>
      </c>
      <c r="T70" s="11" t="s">
        <v>202</v>
      </c>
      <c r="U70" s="11" t="s">
        <v>159</v>
      </c>
      <c r="V70" s="14"/>
      <c r="W70" s="14"/>
      <c r="X70" s="14"/>
      <c r="Y70" s="14"/>
      <c r="Z70" s="14"/>
      <c r="AA70" s="14"/>
      <c r="AB70" s="14"/>
      <c r="AC70" s="14"/>
      <c r="AD70" s="14"/>
      <c r="AE70" s="14"/>
      <c r="AF70" s="14"/>
      <c r="AG70" s="14"/>
      <c r="AH70" s="14"/>
      <c r="AI70" s="14"/>
      <c r="AJ70" s="14"/>
      <c r="AK70" s="14"/>
      <c r="AL70" s="14"/>
      <c r="AM70" s="15"/>
    </row>
    <row r="71" spans="1:39">
      <c r="A71" s="24" t="s">
        <v>227</v>
      </c>
      <c r="B71" s="41" t="s">
        <v>228</v>
      </c>
      <c r="C71" s="25" t="s">
        <v>213</v>
      </c>
      <c r="D71" s="25" t="s">
        <v>214</v>
      </c>
      <c r="E71" s="12" t="s">
        <v>26</v>
      </c>
      <c r="F71" s="25" t="s">
        <v>138</v>
      </c>
      <c r="G71" s="25" t="s">
        <v>139</v>
      </c>
      <c r="H71" s="41" t="s">
        <v>182</v>
      </c>
      <c r="I71" s="25" t="s">
        <v>164</v>
      </c>
      <c r="J71" s="25" t="s">
        <v>165</v>
      </c>
      <c r="K71" s="41" t="s">
        <v>172</v>
      </c>
      <c r="L71" s="41" t="s">
        <v>216</v>
      </c>
      <c r="M71" s="25">
        <v>2</v>
      </c>
      <c r="N71" s="54" t="s">
        <v>156</v>
      </c>
      <c r="O71" s="54" t="s">
        <v>229</v>
      </c>
      <c r="P71" s="25" t="s">
        <v>210</v>
      </c>
      <c r="Q71" s="25" t="s">
        <v>144</v>
      </c>
      <c r="R71" s="25" t="s">
        <v>37</v>
      </c>
      <c r="S71" s="80" t="s">
        <v>133</v>
      </c>
      <c r="T71" s="11" t="s">
        <v>202</v>
      </c>
      <c r="U71" s="11" t="s">
        <v>159</v>
      </c>
      <c r="V71" s="27"/>
      <c r="W71" s="27"/>
      <c r="X71" s="27"/>
      <c r="Y71" s="27"/>
      <c r="Z71" s="27"/>
      <c r="AA71" s="27"/>
      <c r="AB71" s="27"/>
      <c r="AC71" s="27"/>
      <c r="AD71" s="27"/>
      <c r="AE71" s="27"/>
      <c r="AF71" s="27"/>
      <c r="AG71" s="27"/>
      <c r="AH71" s="27"/>
      <c r="AI71" s="27"/>
      <c r="AJ71" s="27"/>
      <c r="AK71" s="27"/>
      <c r="AL71" s="27"/>
      <c r="AM71" s="28"/>
    </row>
    <row r="72" spans="1:39">
      <c r="A72" s="4" t="s">
        <v>230</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231</v>
      </c>
      <c r="B73" s="100" t="s">
        <v>180</v>
      </c>
      <c r="C73" s="100" t="s">
        <v>232</v>
      </c>
      <c r="D73" s="112" t="s">
        <v>42</v>
      </c>
      <c r="E73" s="83" t="s">
        <v>233</v>
      </c>
      <c r="F73" s="112" t="s">
        <v>138</v>
      </c>
      <c r="G73" s="100" t="s">
        <v>28</v>
      </c>
      <c r="H73" s="82" t="s">
        <v>182</v>
      </c>
      <c r="I73" s="100" t="s">
        <v>234</v>
      </c>
      <c r="J73" s="83" t="s">
        <v>235</v>
      </c>
      <c r="K73" s="83" t="s">
        <v>172</v>
      </c>
      <c r="L73" s="84">
        <v>0.39</v>
      </c>
      <c r="M73" s="100">
        <v>1</v>
      </c>
      <c r="N73" s="102" t="s">
        <v>33</v>
      </c>
      <c r="O73" s="102" t="s">
        <v>236</v>
      </c>
      <c r="P73" s="100" t="s">
        <v>230</v>
      </c>
      <c r="Q73" s="100" t="s">
        <v>144</v>
      </c>
      <c r="R73" s="100" t="s">
        <v>37</v>
      </c>
      <c r="S73" s="87" t="s">
        <v>133</v>
      </c>
      <c r="T73" s="11" t="s">
        <v>237</v>
      </c>
      <c r="U73" s="11" t="s">
        <v>159</v>
      </c>
      <c r="V73" s="103" t="s">
        <v>238</v>
      </c>
      <c r="W73" s="104"/>
      <c r="X73" s="104"/>
      <c r="Y73" s="104"/>
      <c r="Z73" s="104"/>
      <c r="AA73" s="104"/>
      <c r="AB73" s="104"/>
      <c r="AC73" s="104"/>
      <c r="AD73" s="104"/>
      <c r="AE73" s="104"/>
      <c r="AF73" s="104"/>
      <c r="AG73" s="104"/>
      <c r="AH73" s="104"/>
      <c r="AI73" s="104"/>
      <c r="AJ73" s="104"/>
      <c r="AK73" s="104"/>
      <c r="AL73" s="104"/>
      <c r="AM73" s="105"/>
    </row>
    <row r="74" spans="1:39">
      <c r="A74" s="113" t="s">
        <v>239</v>
      </c>
      <c r="B74" s="71" t="s">
        <v>212</v>
      </c>
      <c r="C74" s="71" t="s">
        <v>232</v>
      </c>
      <c r="D74" s="71" t="s">
        <v>42</v>
      </c>
      <c r="E74" s="72" t="s">
        <v>233</v>
      </c>
      <c r="F74" s="72" t="s">
        <v>138</v>
      </c>
      <c r="G74" s="114" t="s">
        <v>28</v>
      </c>
      <c r="H74" s="41" t="s">
        <v>182</v>
      </c>
      <c r="I74" s="114" t="s">
        <v>240</v>
      </c>
      <c r="J74" s="41" t="s">
        <v>235</v>
      </c>
      <c r="K74" s="41" t="s">
        <v>172</v>
      </c>
      <c r="L74" s="41" t="s">
        <v>216</v>
      </c>
      <c r="M74" s="114">
        <v>1</v>
      </c>
      <c r="N74" s="111" t="s">
        <v>156</v>
      </c>
      <c r="O74" s="111" t="s">
        <v>241</v>
      </c>
      <c r="P74" s="114" t="s">
        <v>230</v>
      </c>
      <c r="Q74" s="114" t="s">
        <v>144</v>
      </c>
      <c r="R74" s="114" t="s">
        <v>37</v>
      </c>
      <c r="S74" s="75" t="s">
        <v>133</v>
      </c>
      <c r="T74" s="11" t="s">
        <v>237</v>
      </c>
      <c r="U74" s="11" t="s">
        <v>159</v>
      </c>
      <c r="V74" s="115" t="s">
        <v>242</v>
      </c>
      <c r="W74" s="116"/>
      <c r="X74" s="116"/>
      <c r="Y74" s="116"/>
      <c r="Z74" s="116"/>
      <c r="AA74" s="116"/>
      <c r="AB74" s="116"/>
      <c r="AC74" s="116"/>
      <c r="AD74" s="116"/>
      <c r="AE74" s="116"/>
      <c r="AF74" s="116"/>
      <c r="AG74" s="116"/>
      <c r="AH74" s="116"/>
      <c r="AI74" s="116"/>
      <c r="AJ74" s="116"/>
      <c r="AK74" s="116"/>
      <c r="AL74" s="116"/>
      <c r="AM74" s="117"/>
    </row>
    <row r="75" spans="1:39">
      <c r="A75" s="83" t="s">
        <v>243</v>
      </c>
      <c r="B75" s="83" t="s">
        <v>180</v>
      </c>
      <c r="C75" s="82" t="s">
        <v>232</v>
      </c>
      <c r="D75" s="112" t="s">
        <v>42</v>
      </c>
      <c r="E75" s="83" t="s">
        <v>233</v>
      </c>
      <c r="F75" s="82" t="s">
        <v>138</v>
      </c>
      <c r="G75" s="83" t="s">
        <v>28</v>
      </c>
      <c r="H75" s="82" t="s">
        <v>182</v>
      </c>
      <c r="I75" s="83" t="s">
        <v>244</v>
      </c>
      <c r="J75" s="83" t="s">
        <v>235</v>
      </c>
      <c r="K75" s="83" t="s">
        <v>172</v>
      </c>
      <c r="L75" s="84">
        <v>0.39</v>
      </c>
      <c r="M75" s="83">
        <v>1</v>
      </c>
      <c r="N75" s="109" t="s">
        <v>33</v>
      </c>
      <c r="O75" s="109" t="s">
        <v>245</v>
      </c>
      <c r="P75" s="83" t="s">
        <v>230</v>
      </c>
      <c r="Q75" s="83" t="s">
        <v>144</v>
      </c>
      <c r="R75" s="83" t="s">
        <v>37</v>
      </c>
      <c r="S75" s="87" t="s">
        <v>133</v>
      </c>
      <c r="T75" s="11" t="s">
        <v>237</v>
      </c>
      <c r="U75" s="11" t="s">
        <v>159</v>
      </c>
      <c r="V75" s="118" t="s">
        <v>246</v>
      </c>
      <c r="W75" s="110"/>
      <c r="X75" s="110"/>
      <c r="Y75" s="110"/>
      <c r="Z75" s="110"/>
      <c r="AA75" s="110"/>
      <c r="AB75" s="110"/>
      <c r="AC75" s="110"/>
      <c r="AD75" s="110"/>
      <c r="AE75" s="110"/>
      <c r="AF75" s="110"/>
      <c r="AG75" s="110"/>
      <c r="AH75" s="110"/>
      <c r="AI75" s="110"/>
      <c r="AJ75" s="110"/>
      <c r="AK75" s="110"/>
      <c r="AL75" s="110"/>
      <c r="AM75" s="110"/>
    </row>
    <row r="76" spans="1:39">
      <c r="A76" s="83" t="s">
        <v>247</v>
      </c>
      <c r="B76" s="112" t="s">
        <v>180</v>
      </c>
      <c r="C76" s="112" t="s">
        <v>232</v>
      </c>
      <c r="D76" s="112" t="s">
        <v>42</v>
      </c>
      <c r="E76" s="83" t="s">
        <v>233</v>
      </c>
      <c r="F76" s="112" t="s">
        <v>138</v>
      </c>
      <c r="G76" s="83" t="s">
        <v>28</v>
      </c>
      <c r="H76" s="82" t="s">
        <v>182</v>
      </c>
      <c r="I76" s="83" t="s">
        <v>244</v>
      </c>
      <c r="J76" s="83" t="s">
        <v>235</v>
      </c>
      <c r="K76" s="83" t="s">
        <v>172</v>
      </c>
      <c r="L76" s="84">
        <v>0.39</v>
      </c>
      <c r="M76" s="83">
        <v>2</v>
      </c>
      <c r="N76" s="109" t="s">
        <v>33</v>
      </c>
      <c r="O76" s="109" t="s">
        <v>248</v>
      </c>
      <c r="P76" s="83" t="s">
        <v>230</v>
      </c>
      <c r="Q76" s="83" t="s">
        <v>144</v>
      </c>
      <c r="R76" s="83" t="s">
        <v>37</v>
      </c>
      <c r="S76" s="87" t="s">
        <v>133</v>
      </c>
      <c r="T76" s="11" t="s">
        <v>237</v>
      </c>
      <c r="U76" s="11" t="s">
        <v>159</v>
      </c>
      <c r="V76" s="118" t="s">
        <v>249</v>
      </c>
      <c r="W76" s="110"/>
      <c r="X76" s="110"/>
      <c r="Y76" s="110"/>
      <c r="Z76" s="110"/>
      <c r="AA76" s="110"/>
      <c r="AB76" s="110"/>
      <c r="AC76" s="110"/>
      <c r="AD76" s="110"/>
      <c r="AE76" s="110"/>
      <c r="AF76" s="110"/>
      <c r="AG76" s="110"/>
      <c r="AH76" s="110"/>
      <c r="AI76" s="110"/>
      <c r="AJ76" s="110"/>
      <c r="AK76" s="110"/>
      <c r="AL76" s="110"/>
      <c r="AM76" s="110"/>
    </row>
    <row r="77" spans="1:39">
      <c r="A77" s="99" t="s">
        <v>250</v>
      </c>
      <c r="B77" s="112" t="s">
        <v>180</v>
      </c>
      <c r="C77" s="112" t="s">
        <v>232</v>
      </c>
      <c r="D77" s="112" t="s">
        <v>42</v>
      </c>
      <c r="E77" s="83" t="s">
        <v>233</v>
      </c>
      <c r="F77" s="112" t="s">
        <v>138</v>
      </c>
      <c r="G77" s="100" t="s">
        <v>251</v>
      </c>
      <c r="H77" s="82" t="s">
        <v>182</v>
      </c>
      <c r="I77" s="100" t="s">
        <v>252</v>
      </c>
      <c r="J77" s="83" t="s">
        <v>235</v>
      </c>
      <c r="K77" s="83" t="s">
        <v>172</v>
      </c>
      <c r="L77" s="84">
        <v>0.39</v>
      </c>
      <c r="M77" s="100">
        <v>1</v>
      </c>
      <c r="N77" s="102" t="s">
        <v>33</v>
      </c>
      <c r="O77" s="102" t="s">
        <v>253</v>
      </c>
      <c r="P77" s="100" t="s">
        <v>230</v>
      </c>
      <c r="Q77" s="100" t="s">
        <v>144</v>
      </c>
      <c r="R77" s="100" t="s">
        <v>37</v>
      </c>
      <c r="S77" s="87" t="s">
        <v>133</v>
      </c>
      <c r="T77" s="11" t="s">
        <v>237</v>
      </c>
      <c r="U77" s="11" t="s">
        <v>159</v>
      </c>
      <c r="V77" s="103" t="s">
        <v>254</v>
      </c>
      <c r="W77" s="104"/>
      <c r="X77" s="104"/>
      <c r="Y77" s="104"/>
      <c r="Z77" s="104"/>
      <c r="AA77" s="104"/>
      <c r="AB77" s="104"/>
      <c r="AC77" s="104"/>
      <c r="AD77" s="104"/>
      <c r="AE77" s="104"/>
      <c r="AF77" s="104"/>
      <c r="AG77" s="104"/>
      <c r="AH77" s="104"/>
      <c r="AI77" s="104"/>
      <c r="AJ77" s="104"/>
      <c r="AK77" s="104"/>
      <c r="AL77" s="104"/>
      <c r="AM77" s="105"/>
    </row>
    <row r="78" spans="1:39">
      <c r="A78" s="4" t="s">
        <v>255</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256</v>
      </c>
      <c r="B79" s="83" t="s">
        <v>180</v>
      </c>
      <c r="C79" s="83" t="s">
        <v>257</v>
      </c>
      <c r="D79" s="83" t="s">
        <v>214</v>
      </c>
      <c r="E79" s="83" t="s">
        <v>233</v>
      </c>
      <c r="F79" s="83" t="s">
        <v>138</v>
      </c>
      <c r="G79" s="83" t="s">
        <v>258</v>
      </c>
      <c r="H79" s="82" t="s">
        <v>182</v>
      </c>
      <c r="I79" s="83" t="s">
        <v>259</v>
      </c>
      <c r="J79" s="83" t="s">
        <v>235</v>
      </c>
      <c r="K79" s="83" t="s">
        <v>172</v>
      </c>
      <c r="L79" s="84">
        <v>0.39</v>
      </c>
      <c r="M79" s="83">
        <v>1</v>
      </c>
      <c r="N79" s="109" t="s">
        <v>33</v>
      </c>
      <c r="O79" s="109" t="s">
        <v>260</v>
      </c>
      <c r="P79" s="83" t="s">
        <v>255</v>
      </c>
      <c r="Q79" s="83" t="s">
        <v>144</v>
      </c>
      <c r="R79" s="83" t="s">
        <v>37</v>
      </c>
      <c r="S79" s="87" t="s">
        <v>133</v>
      </c>
      <c r="T79" s="11" t="s">
        <v>237</v>
      </c>
      <c r="U79" s="11" t="s">
        <v>261</v>
      </c>
      <c r="V79" s="110"/>
      <c r="W79" s="110"/>
      <c r="X79" s="110"/>
      <c r="Y79" s="110"/>
      <c r="Z79" s="110"/>
      <c r="AA79" s="110"/>
      <c r="AB79" s="110"/>
      <c r="AC79" s="110"/>
      <c r="AD79" s="110"/>
      <c r="AE79" s="110"/>
      <c r="AF79" s="110"/>
      <c r="AG79" s="110"/>
      <c r="AH79" s="110"/>
      <c r="AI79" s="110"/>
      <c r="AJ79" s="110"/>
      <c r="AK79" s="110"/>
      <c r="AL79" s="110"/>
      <c r="AM79" s="110"/>
    </row>
    <row r="80" spans="1:39">
      <c r="A80" s="83" t="s">
        <v>262</v>
      </c>
      <c r="B80" s="83" t="s">
        <v>180</v>
      </c>
      <c r="C80" s="83" t="s">
        <v>257</v>
      </c>
      <c r="D80" s="83" t="s">
        <v>214</v>
      </c>
      <c r="E80" s="83" t="s">
        <v>233</v>
      </c>
      <c r="F80" s="83" t="s">
        <v>138</v>
      </c>
      <c r="G80" s="83" t="s">
        <v>258</v>
      </c>
      <c r="H80" s="82" t="s">
        <v>182</v>
      </c>
      <c r="I80" s="83" t="s">
        <v>259</v>
      </c>
      <c r="J80" s="83" t="s">
        <v>235</v>
      </c>
      <c r="K80" s="83" t="s">
        <v>172</v>
      </c>
      <c r="L80" s="84">
        <v>0.39</v>
      </c>
      <c r="M80" s="83">
        <v>1</v>
      </c>
      <c r="N80" s="109" t="s">
        <v>33</v>
      </c>
      <c r="O80" s="109" t="s">
        <v>263</v>
      </c>
      <c r="P80" s="83" t="s">
        <v>255</v>
      </c>
      <c r="Q80" s="83" t="s">
        <v>144</v>
      </c>
      <c r="R80" s="83" t="s">
        <v>37</v>
      </c>
      <c r="S80" s="87" t="s">
        <v>133</v>
      </c>
      <c r="T80" s="11" t="s">
        <v>237</v>
      </c>
      <c r="U80" s="11" t="s">
        <v>261</v>
      </c>
      <c r="V80" s="110"/>
      <c r="W80" s="110"/>
      <c r="X80" s="110"/>
      <c r="Y80" s="110"/>
      <c r="Z80" s="110"/>
      <c r="AA80" s="110"/>
      <c r="AB80" s="110"/>
      <c r="AC80" s="110"/>
      <c r="AD80" s="110"/>
      <c r="AE80" s="110"/>
      <c r="AF80" s="110"/>
      <c r="AG80" s="110"/>
      <c r="AH80" s="110"/>
      <c r="AI80" s="110"/>
      <c r="AJ80" s="110"/>
      <c r="AK80" s="110"/>
      <c r="AL80" s="110"/>
      <c r="AM80" s="110"/>
    </row>
    <row r="81" spans="1:39">
      <c r="A81" s="4" t="s">
        <v>264</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265</v>
      </c>
      <c r="B82" s="83">
        <v>111</v>
      </c>
      <c r="C82" s="83" t="s">
        <v>266</v>
      </c>
      <c r="D82" s="83" t="s">
        <v>267</v>
      </c>
      <c r="E82" s="83" t="s">
        <v>233</v>
      </c>
      <c r="F82" s="83" t="s">
        <v>138</v>
      </c>
      <c r="G82" s="83" t="s">
        <v>268</v>
      </c>
      <c r="H82" s="82" t="s">
        <v>182</v>
      </c>
      <c r="I82" s="83" t="s">
        <v>269</v>
      </c>
      <c r="J82" s="83" t="s">
        <v>235</v>
      </c>
      <c r="K82" s="83" t="s">
        <v>172</v>
      </c>
      <c r="L82" s="84">
        <v>0.39</v>
      </c>
      <c r="M82" s="83">
        <v>1</v>
      </c>
      <c r="N82" s="109" t="s">
        <v>33</v>
      </c>
      <c r="O82" s="109" t="s">
        <v>270</v>
      </c>
      <c r="P82" s="83" t="s">
        <v>264</v>
      </c>
      <c r="Q82" s="83" t="s">
        <v>144</v>
      </c>
      <c r="R82" s="83" t="s">
        <v>37</v>
      </c>
      <c r="S82" s="87" t="s">
        <v>133</v>
      </c>
      <c r="T82" s="11" t="s">
        <v>237</v>
      </c>
      <c r="U82" s="11" t="s">
        <v>159</v>
      </c>
      <c r="V82" s="118" t="s">
        <v>271</v>
      </c>
      <c r="W82" s="110"/>
      <c r="X82" s="110"/>
      <c r="Y82" s="110"/>
      <c r="Z82" s="110"/>
      <c r="AA82" s="110"/>
      <c r="AB82" s="110"/>
      <c r="AC82" s="110"/>
      <c r="AD82" s="110"/>
      <c r="AE82" s="110"/>
      <c r="AF82" s="110"/>
      <c r="AG82" s="110"/>
      <c r="AH82" s="110"/>
      <c r="AI82" s="110"/>
      <c r="AJ82" s="110"/>
      <c r="AK82" s="110"/>
      <c r="AL82" s="110"/>
      <c r="AM82" s="110"/>
    </row>
    <row r="83" spans="1:39">
      <c r="A83" s="83" t="s">
        <v>272</v>
      </c>
      <c r="B83" s="83" t="s">
        <v>180</v>
      </c>
      <c r="C83" s="83" t="s">
        <v>273</v>
      </c>
      <c r="D83" s="83" t="s">
        <v>214</v>
      </c>
      <c r="E83" s="83" t="s">
        <v>233</v>
      </c>
      <c r="F83" s="83" t="s">
        <v>138</v>
      </c>
      <c r="G83" s="83" t="s">
        <v>268</v>
      </c>
      <c r="H83" s="82" t="s">
        <v>182</v>
      </c>
      <c r="I83" s="83" t="s">
        <v>269</v>
      </c>
      <c r="J83" s="83" t="s">
        <v>235</v>
      </c>
      <c r="K83" s="83" t="s">
        <v>172</v>
      </c>
      <c r="L83" s="84">
        <v>0.39</v>
      </c>
      <c r="M83" s="83">
        <v>1</v>
      </c>
      <c r="N83" s="109" t="s">
        <v>33</v>
      </c>
      <c r="O83" s="109" t="s">
        <v>274</v>
      </c>
      <c r="P83" s="83" t="s">
        <v>264</v>
      </c>
      <c r="Q83" s="83" t="s">
        <v>144</v>
      </c>
      <c r="R83" s="83" t="s">
        <v>37</v>
      </c>
      <c r="S83" s="87" t="s">
        <v>133</v>
      </c>
      <c r="T83" s="11" t="s">
        <v>237</v>
      </c>
      <c r="U83" s="11" t="s">
        <v>159</v>
      </c>
      <c r="V83" s="110"/>
      <c r="W83" s="110"/>
      <c r="X83" s="110"/>
      <c r="Y83" s="110"/>
      <c r="Z83" s="110"/>
      <c r="AA83" s="110"/>
      <c r="AB83" s="110"/>
      <c r="AC83" s="110"/>
      <c r="AD83" s="110"/>
      <c r="AE83" s="110"/>
      <c r="AF83" s="110"/>
      <c r="AG83" s="110"/>
      <c r="AH83" s="110"/>
      <c r="AI83" s="110"/>
      <c r="AJ83" s="110"/>
      <c r="AK83" s="110"/>
      <c r="AL83" s="110"/>
      <c r="AM83" s="110"/>
    </row>
    <row r="84" spans="1:39">
      <c r="A84" s="83" t="s">
        <v>272</v>
      </c>
      <c r="B84" s="83">
        <v>121</v>
      </c>
      <c r="C84" s="83" t="s">
        <v>275</v>
      </c>
      <c r="D84" s="83" t="s">
        <v>267</v>
      </c>
      <c r="E84" s="83" t="s">
        <v>233</v>
      </c>
      <c r="F84" s="83" t="s">
        <v>138</v>
      </c>
      <c r="G84" s="83" t="s">
        <v>268</v>
      </c>
      <c r="H84" s="82" t="s">
        <v>182</v>
      </c>
      <c r="I84" s="83" t="s">
        <v>269</v>
      </c>
      <c r="J84" s="83" t="s">
        <v>235</v>
      </c>
      <c r="K84" s="83" t="s">
        <v>172</v>
      </c>
      <c r="L84" s="84">
        <v>0.39</v>
      </c>
      <c r="M84" s="83">
        <v>1</v>
      </c>
      <c r="N84" s="109" t="s">
        <v>33</v>
      </c>
      <c r="O84" s="109" t="s">
        <v>276</v>
      </c>
      <c r="P84" s="83" t="s">
        <v>264</v>
      </c>
      <c r="Q84" s="83" t="s">
        <v>144</v>
      </c>
      <c r="R84" s="83" t="s">
        <v>37</v>
      </c>
      <c r="S84" s="87" t="s">
        <v>133</v>
      </c>
      <c r="T84" s="11" t="s">
        <v>237</v>
      </c>
      <c r="U84" s="11" t="s">
        <v>159</v>
      </c>
      <c r="V84" s="110"/>
      <c r="W84" s="110"/>
      <c r="X84" s="110"/>
      <c r="Y84" s="110"/>
      <c r="Z84" s="110"/>
      <c r="AA84" s="110"/>
      <c r="AB84" s="110"/>
      <c r="AC84" s="110"/>
      <c r="AD84" s="110"/>
      <c r="AE84" s="110"/>
      <c r="AF84" s="110"/>
      <c r="AG84" s="110"/>
      <c r="AH84" s="110"/>
      <c r="AI84" s="110"/>
      <c r="AJ84" s="110"/>
      <c r="AK84" s="110"/>
      <c r="AL84" s="110"/>
      <c r="AM84" s="110"/>
    </row>
    <row r="85" spans="1:39">
      <c r="A85" s="4" t="s">
        <v>287</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292</v>
      </c>
      <c r="B86" s="139"/>
      <c r="C86" s="139" t="s">
        <v>288</v>
      </c>
      <c r="D86" s="139" t="s">
        <v>189</v>
      </c>
      <c r="E86" s="140" t="s">
        <v>233</v>
      </c>
      <c r="F86" s="139" t="s">
        <v>294</v>
      </c>
      <c r="G86" s="139" t="s">
        <v>293</v>
      </c>
      <c r="H86" s="139" t="s">
        <v>291</v>
      </c>
      <c r="I86" s="139" t="s">
        <v>290</v>
      </c>
      <c r="J86" s="139" t="s">
        <v>289</v>
      </c>
      <c r="K86" s="139" t="s">
        <v>172</v>
      </c>
      <c r="L86" s="141">
        <v>0.45</v>
      </c>
      <c r="M86" s="139"/>
      <c r="N86" s="139" t="s">
        <v>33</v>
      </c>
      <c r="O86" s="139" t="s">
        <v>295</v>
      </c>
      <c r="P86" s="139" t="s">
        <v>287</v>
      </c>
      <c r="Q86" s="140" t="s">
        <v>144</v>
      </c>
      <c r="R86" s="140" t="s">
        <v>37</v>
      </c>
      <c r="S86" s="142" t="s">
        <v>133</v>
      </c>
      <c r="T86" s="143" t="s">
        <v>237</v>
      </c>
      <c r="U86" s="139"/>
    </row>
    <row r="87" spans="1:39" s="144" customFormat="1">
      <c r="A87" s="139" t="s">
        <v>298</v>
      </c>
      <c r="B87" s="139"/>
      <c r="C87" s="139" t="s">
        <v>297</v>
      </c>
      <c r="D87" s="139" t="s">
        <v>189</v>
      </c>
      <c r="E87" s="140" t="s">
        <v>233</v>
      </c>
      <c r="F87" s="139" t="s">
        <v>294</v>
      </c>
      <c r="G87" s="139" t="s">
        <v>293</v>
      </c>
      <c r="H87" s="139" t="s">
        <v>291</v>
      </c>
      <c r="I87" s="139" t="s">
        <v>290</v>
      </c>
      <c r="J87" s="139" t="s">
        <v>289</v>
      </c>
      <c r="K87" s="139" t="s">
        <v>296</v>
      </c>
      <c r="L87" s="141">
        <v>0.41</v>
      </c>
      <c r="M87" s="139"/>
      <c r="N87" s="139"/>
      <c r="O87" s="139" t="s">
        <v>299</v>
      </c>
      <c r="P87" s="139" t="s">
        <v>287</v>
      </c>
      <c r="Q87" s="140" t="s">
        <v>144</v>
      </c>
      <c r="R87" s="140" t="s">
        <v>37</v>
      </c>
      <c r="S87" s="142" t="s">
        <v>133</v>
      </c>
      <c r="T87" s="143" t="s">
        <v>237</v>
      </c>
      <c r="U87" s="139"/>
    </row>
    <row r="88" spans="1:39" s="144" customFormat="1">
      <c r="A88" s="139" t="s">
        <v>300</v>
      </c>
      <c r="B88" s="139"/>
      <c r="C88" s="139" t="s">
        <v>301</v>
      </c>
      <c r="D88" s="139" t="s">
        <v>189</v>
      </c>
      <c r="E88" s="140" t="s">
        <v>233</v>
      </c>
      <c r="F88" s="139" t="s">
        <v>294</v>
      </c>
      <c r="G88" s="139" t="s">
        <v>293</v>
      </c>
      <c r="H88" s="139" t="s">
        <v>291</v>
      </c>
      <c r="I88" s="139" t="s">
        <v>290</v>
      </c>
      <c r="J88" s="139" t="s">
        <v>289</v>
      </c>
      <c r="K88" s="139" t="s">
        <v>302</v>
      </c>
      <c r="L88" s="141">
        <v>0.41</v>
      </c>
      <c r="M88" s="139"/>
      <c r="N88" s="139"/>
      <c r="O88" s="139" t="s">
        <v>303</v>
      </c>
      <c r="P88" s="139" t="s">
        <v>287</v>
      </c>
      <c r="Q88" s="140" t="s">
        <v>144</v>
      </c>
      <c r="R88" s="140" t="s">
        <v>37</v>
      </c>
      <c r="S88" s="142" t="s">
        <v>133</v>
      </c>
      <c r="T88" s="143" t="s">
        <v>237</v>
      </c>
      <c r="U88" s="139"/>
    </row>
    <row r="89" spans="1:39" s="144" customFormat="1">
      <c r="A89" s="139" t="s">
        <v>304</v>
      </c>
      <c r="B89" s="139"/>
      <c r="C89" s="139" t="s">
        <v>305</v>
      </c>
      <c r="D89" s="139" t="s">
        <v>189</v>
      </c>
      <c r="E89" s="140" t="s">
        <v>233</v>
      </c>
      <c r="F89" s="139" t="s">
        <v>294</v>
      </c>
      <c r="G89" s="139" t="s">
        <v>293</v>
      </c>
      <c r="H89" s="139" t="s">
        <v>291</v>
      </c>
      <c r="I89" s="139" t="s">
        <v>290</v>
      </c>
      <c r="J89" s="139" t="s">
        <v>289</v>
      </c>
      <c r="K89" s="139" t="s">
        <v>306</v>
      </c>
      <c r="L89" s="141">
        <v>0.42</v>
      </c>
      <c r="M89" s="139"/>
      <c r="N89" s="139"/>
      <c r="O89" s="139" t="s">
        <v>307</v>
      </c>
      <c r="P89" s="139" t="s">
        <v>287</v>
      </c>
      <c r="Q89" s="140" t="s">
        <v>144</v>
      </c>
      <c r="R89" s="140" t="s">
        <v>37</v>
      </c>
      <c r="S89" s="142" t="s">
        <v>133</v>
      </c>
      <c r="T89" s="143" t="s">
        <v>237</v>
      </c>
      <c r="U89" s="139"/>
    </row>
    <row r="90" spans="1:39">
      <c r="A90" s="12"/>
      <c r="B90" s="3"/>
      <c r="C90" s="3"/>
      <c r="D90" s="3"/>
      <c r="E90" s="3"/>
      <c r="F90" s="3"/>
      <c r="G90" s="3"/>
      <c r="H90" s="3"/>
      <c r="I90" s="3"/>
      <c r="J90" s="3"/>
      <c r="K90" s="3"/>
      <c r="L90" s="3"/>
      <c r="M90" s="3"/>
      <c r="N90" s="3"/>
      <c r="O90" s="3"/>
      <c r="P90" s="3"/>
      <c r="Q90" s="3"/>
      <c r="R90" s="3"/>
      <c r="S90" s="3"/>
      <c r="U90" s="3"/>
    </row>
    <row r="91" spans="1:39">
      <c r="A91" s="12"/>
      <c r="B91" s="3"/>
      <c r="C91" s="3"/>
      <c r="D91" s="3"/>
      <c r="E91" s="3"/>
      <c r="F91" s="3"/>
      <c r="G91" s="3"/>
      <c r="H91" s="3"/>
      <c r="I91" s="3"/>
      <c r="J91" s="3"/>
      <c r="K91" s="3"/>
      <c r="L91" s="3"/>
      <c r="M91" s="3"/>
      <c r="N91" s="3"/>
      <c r="O91" s="3"/>
      <c r="P91" s="3"/>
      <c r="Q91" s="3"/>
      <c r="R91" s="3"/>
      <c r="S91" s="3"/>
      <c r="U91" s="3"/>
    </row>
    <row r="92" spans="1:39">
      <c r="A92" s="12"/>
      <c r="B92" s="3"/>
      <c r="C92" s="3"/>
      <c r="D92" s="3"/>
      <c r="E92" s="3"/>
      <c r="F92" s="3"/>
      <c r="G92" s="3"/>
      <c r="H92" s="3"/>
      <c r="I92" s="3"/>
      <c r="J92" s="3"/>
      <c r="K92" s="3"/>
      <c r="L92" s="3"/>
      <c r="M92" s="3"/>
      <c r="N92" s="3"/>
      <c r="O92" s="3"/>
      <c r="P92" s="3"/>
      <c r="Q92" s="3"/>
      <c r="R92" s="3"/>
      <c r="S92" s="3"/>
      <c r="U92" s="3"/>
    </row>
    <row r="93" spans="1:39">
      <c r="A93" s="12"/>
      <c r="B93" s="3"/>
      <c r="C93" s="3"/>
      <c r="D93" s="3"/>
      <c r="E93" s="3"/>
      <c r="F93" s="3"/>
      <c r="G93" s="3"/>
      <c r="H93" s="3"/>
      <c r="I93" s="3"/>
      <c r="J93" s="3"/>
      <c r="K93" s="3"/>
      <c r="L93" s="3"/>
      <c r="M93" s="3"/>
      <c r="N93" s="3"/>
      <c r="O93" s="3"/>
      <c r="P93" s="3"/>
      <c r="Q93" s="3"/>
      <c r="R93" s="3"/>
      <c r="S93" s="3"/>
      <c r="U93" s="3"/>
    </row>
    <row r="94" spans="1:39">
      <c r="A94" s="12"/>
      <c r="B94" s="3"/>
      <c r="C94" s="3"/>
      <c r="D94" s="3"/>
      <c r="E94" s="3"/>
      <c r="F94" s="3"/>
      <c r="G94" s="3"/>
      <c r="H94" s="3"/>
      <c r="I94" s="3"/>
      <c r="J94" s="3"/>
      <c r="K94" s="3"/>
      <c r="L94" s="3"/>
      <c r="M94" s="3"/>
      <c r="N94" s="3"/>
      <c r="O94" s="3"/>
      <c r="P94" s="3"/>
      <c r="Q94" s="3"/>
      <c r="R94" s="3"/>
      <c r="S94" s="3"/>
      <c r="U94" s="3"/>
    </row>
    <row r="95" spans="1:39">
      <c r="A95" s="12"/>
      <c r="B95" s="3"/>
      <c r="C95" s="3"/>
      <c r="D95" s="3"/>
      <c r="E95" s="3"/>
      <c r="F95" s="3"/>
      <c r="G95" s="3"/>
      <c r="H95" s="3"/>
      <c r="I95" s="3"/>
      <c r="J95" s="3"/>
      <c r="K95" s="3"/>
      <c r="L95" s="3"/>
      <c r="M95" s="3"/>
      <c r="N95" s="3"/>
      <c r="O95" s="3"/>
      <c r="P95" s="3"/>
      <c r="Q95" s="3"/>
      <c r="R95" s="3"/>
      <c r="S95" s="3"/>
      <c r="U95" s="3"/>
    </row>
    <row r="96" spans="1:39">
      <c r="A96" s="12"/>
      <c r="B96" s="3"/>
      <c r="C96" s="3"/>
      <c r="D96" s="3"/>
      <c r="E96" s="3"/>
      <c r="F96" s="3"/>
      <c r="G96" s="3"/>
      <c r="H96" s="3"/>
      <c r="I96" s="3"/>
      <c r="J96" s="3"/>
      <c r="K96" s="3"/>
      <c r="L96" s="3"/>
      <c r="M96" s="3"/>
      <c r="N96" s="3"/>
      <c r="O96" s="3"/>
      <c r="P96" s="3"/>
      <c r="Q96" s="3"/>
      <c r="R96" s="3"/>
      <c r="S96" s="3"/>
      <c r="U96" s="3"/>
    </row>
    <row r="97" spans="1:21">
      <c r="A97" s="12"/>
      <c r="B97" s="3"/>
      <c r="C97" s="3"/>
      <c r="D97" s="3"/>
      <c r="E97" s="3"/>
      <c r="F97" s="3"/>
      <c r="G97" s="3"/>
      <c r="H97" s="3"/>
      <c r="I97" s="3"/>
      <c r="J97" s="3"/>
      <c r="K97" s="3"/>
      <c r="L97" s="3"/>
      <c r="M97" s="3"/>
      <c r="N97" s="3"/>
      <c r="O97" s="3"/>
      <c r="P97" s="3"/>
      <c r="Q97" s="3"/>
      <c r="R97" s="3"/>
      <c r="S97" s="3"/>
      <c r="U97" s="3"/>
    </row>
    <row r="98" spans="1:21">
      <c r="A98" s="12"/>
      <c r="B98" s="3"/>
      <c r="C98" s="3"/>
      <c r="D98" s="3"/>
      <c r="E98" s="3"/>
      <c r="F98" s="3"/>
      <c r="G98" s="3"/>
      <c r="H98" s="3"/>
      <c r="I98" s="3"/>
      <c r="J98" s="3"/>
      <c r="K98" s="3"/>
      <c r="L98" s="3"/>
      <c r="M98" s="3"/>
      <c r="N98" s="3"/>
      <c r="O98" s="3"/>
      <c r="P98" s="3"/>
      <c r="Q98" s="3"/>
      <c r="R98" s="3"/>
      <c r="S98" s="3"/>
      <c r="U98" s="3"/>
    </row>
    <row r="99" spans="1:21">
      <c r="A99" s="3"/>
      <c r="B99" s="3"/>
      <c r="C99" s="3"/>
      <c r="D99" s="3"/>
      <c r="E99" s="3"/>
      <c r="F99" s="3"/>
      <c r="G99" s="3"/>
      <c r="H99" s="3"/>
      <c r="I99" s="3"/>
      <c r="J99" s="3"/>
      <c r="K99" s="3"/>
      <c r="L99" s="3"/>
      <c r="M99" s="3"/>
      <c r="N99" s="3"/>
      <c r="O99" s="3"/>
      <c r="P99" s="3"/>
      <c r="Q99" s="3"/>
      <c r="R99" s="3"/>
      <c r="S99" s="3"/>
      <c r="U99" s="3"/>
    </row>
    <row r="100" spans="1:21">
      <c r="A100" s="3"/>
      <c r="B100" s="3"/>
      <c r="C100" s="3"/>
      <c r="D100" s="3"/>
      <c r="E100" s="3"/>
      <c r="F100" s="3"/>
      <c r="G100" s="3"/>
      <c r="H100" s="3"/>
      <c r="I100" s="3"/>
      <c r="J100" s="3"/>
      <c r="K100" s="3"/>
      <c r="L100" s="3"/>
      <c r="M100" s="3"/>
      <c r="N100" s="3"/>
      <c r="O100" s="3"/>
      <c r="P100" s="3"/>
      <c r="Q100" s="3"/>
      <c r="R100" s="3"/>
      <c r="S100" s="3"/>
      <c r="U100" s="3"/>
    </row>
    <row r="101" spans="1:21">
      <c r="A101" s="3"/>
      <c r="B101" s="3"/>
      <c r="C101" s="3"/>
      <c r="D101" s="3"/>
      <c r="E101" s="3"/>
      <c r="F101" s="3"/>
      <c r="G101" s="3"/>
      <c r="H101" s="3"/>
      <c r="I101" s="3"/>
      <c r="J101" s="3"/>
      <c r="K101" s="3"/>
      <c r="L101" s="3"/>
      <c r="M101" s="3"/>
      <c r="N101" s="3"/>
      <c r="O101" s="3"/>
      <c r="P101" s="3"/>
      <c r="Q101" s="3"/>
      <c r="R101" s="3"/>
      <c r="S101" s="3"/>
      <c r="U101" s="3"/>
    </row>
    <row r="102" spans="1:21">
      <c r="A102" s="12"/>
      <c r="B102" s="3"/>
      <c r="C102" s="3"/>
      <c r="D102" s="3"/>
      <c r="E102" s="3"/>
      <c r="F102" s="3"/>
      <c r="G102" s="3"/>
      <c r="H102" s="3"/>
      <c r="I102" s="3"/>
      <c r="J102" s="3"/>
      <c r="K102" s="3"/>
      <c r="L102" s="3"/>
      <c r="M102" s="3"/>
      <c r="N102" s="3"/>
      <c r="O102" s="3"/>
      <c r="P102" s="3"/>
      <c r="Q102" s="3"/>
      <c r="R102" s="3"/>
      <c r="S102" s="3"/>
      <c r="U102" s="3"/>
    </row>
    <row r="103" spans="1:21">
      <c r="A103" s="12"/>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3"/>
      <c r="B106" s="3"/>
      <c r="C106" s="3"/>
      <c r="D106" s="3"/>
      <c r="E106" s="3"/>
      <c r="F106" s="3"/>
      <c r="G106" s="3"/>
      <c r="H106" s="3"/>
      <c r="I106" s="3"/>
      <c r="J106" s="3"/>
      <c r="K106" s="3"/>
      <c r="L106" s="3"/>
      <c r="M106" s="3"/>
      <c r="N106" s="3"/>
      <c r="O106" s="3"/>
      <c r="P106" s="3"/>
      <c r="Q106" s="3"/>
      <c r="R106" s="3"/>
      <c r="S106" s="3"/>
      <c r="U106" s="3"/>
    </row>
    <row r="107" spans="1:21">
      <c r="A107" s="12"/>
      <c r="B107" s="3"/>
      <c r="C107" s="3"/>
      <c r="D107" s="3"/>
      <c r="E107" s="3"/>
      <c r="F107" s="3"/>
      <c r="G107" s="3"/>
      <c r="H107" s="3"/>
      <c r="I107" s="3"/>
      <c r="J107" s="3"/>
      <c r="K107" s="3"/>
      <c r="L107" s="3"/>
      <c r="M107" s="3"/>
      <c r="N107" s="3"/>
      <c r="O107" s="3"/>
      <c r="P107" s="3"/>
      <c r="Q107" s="3"/>
      <c r="R107" s="3"/>
      <c r="S107" s="3"/>
      <c r="U107" s="3"/>
    </row>
    <row r="108" spans="1:21">
      <c r="A108" s="3"/>
      <c r="B108" s="3"/>
      <c r="C108" s="3"/>
      <c r="D108" s="3"/>
      <c r="E108" s="3"/>
      <c r="F108" s="3"/>
      <c r="G108" s="3"/>
      <c r="H108" s="3"/>
      <c r="I108" s="3"/>
      <c r="J108" s="3"/>
      <c r="K108" s="3"/>
      <c r="L108" s="3"/>
      <c r="M108" s="3"/>
      <c r="N108" s="3"/>
      <c r="O108" s="3"/>
      <c r="P108" s="3"/>
      <c r="Q108" s="3"/>
      <c r="R108" s="3"/>
      <c r="S108" s="3"/>
      <c r="U108" s="3"/>
    </row>
    <row r="109" spans="1:21">
      <c r="A109" s="12"/>
      <c r="B109" s="3"/>
      <c r="C109" s="3"/>
      <c r="D109" s="3"/>
      <c r="E109" s="3"/>
      <c r="F109" s="3"/>
      <c r="G109" s="3"/>
      <c r="H109" s="3"/>
      <c r="I109" s="3"/>
      <c r="J109" s="3"/>
      <c r="K109" s="3"/>
      <c r="L109" s="3"/>
      <c r="M109" s="3"/>
      <c r="N109" s="3"/>
      <c r="O109" s="3"/>
      <c r="P109" s="3"/>
      <c r="Q109" s="3"/>
      <c r="R109" s="3"/>
      <c r="S109" s="3"/>
      <c r="U109" s="3"/>
    </row>
    <row r="110" spans="1:21">
      <c r="A110" s="3"/>
      <c r="B110" s="3"/>
      <c r="C110" s="3"/>
      <c r="D110" s="3"/>
      <c r="E110" s="3"/>
      <c r="F110" s="3"/>
      <c r="G110" s="3"/>
      <c r="H110" s="3"/>
      <c r="I110" s="3"/>
      <c r="J110" s="3"/>
      <c r="K110" s="3"/>
      <c r="L110" s="3"/>
      <c r="M110" s="3"/>
      <c r="N110" s="3"/>
      <c r="O110" s="3"/>
      <c r="P110" s="3"/>
      <c r="Q110" s="3"/>
      <c r="R110" s="3"/>
      <c r="S110" s="3"/>
      <c r="U110" s="3"/>
    </row>
    <row r="111" spans="1:21">
      <c r="A111" s="12"/>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19"/>
      <c r="B113" s="3"/>
      <c r="C113" s="3"/>
      <c r="D113" s="3"/>
      <c r="E113" s="3"/>
      <c r="F113" s="3"/>
      <c r="G113" s="3"/>
      <c r="H113" s="3"/>
      <c r="I113" s="3"/>
      <c r="J113" s="3"/>
      <c r="K113" s="3"/>
      <c r="L113" s="3"/>
      <c r="M113" s="3"/>
      <c r="N113" s="3"/>
      <c r="O113" s="3"/>
      <c r="P113" s="3"/>
      <c r="Q113" s="3"/>
      <c r="R113" s="3"/>
      <c r="S113" s="3"/>
      <c r="U113" s="3"/>
    </row>
    <row r="114" spans="1:21">
      <c r="A114" s="12"/>
      <c r="B114" s="3"/>
      <c r="C114" s="3"/>
      <c r="D114" s="3"/>
      <c r="E114" s="3"/>
      <c r="F114" s="3"/>
      <c r="G114" s="3"/>
      <c r="H114" s="3"/>
      <c r="I114" s="3"/>
      <c r="J114" s="3"/>
      <c r="K114" s="3"/>
      <c r="L114" s="3"/>
      <c r="M114" s="3"/>
      <c r="N114" s="3"/>
      <c r="O114" s="3"/>
      <c r="P114" s="3"/>
      <c r="Q114" s="3"/>
      <c r="R114" s="3"/>
      <c r="S114" s="3"/>
      <c r="U114" s="3"/>
    </row>
    <row r="115" spans="1:21">
      <c r="A115" s="3"/>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B1"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179</v>
      </c>
      <c r="B1" s="121" t="s">
        <v>180</v>
      </c>
      <c r="C1" s="121" t="s">
        <v>181</v>
      </c>
      <c r="D1" s="121" t="s">
        <v>50</v>
      </c>
      <c r="E1" s="121" t="s">
        <v>26</v>
      </c>
      <c r="F1" s="121" t="s">
        <v>138</v>
      </c>
      <c r="G1" s="121" t="s">
        <v>139</v>
      </c>
      <c r="H1" s="121" t="s">
        <v>182</v>
      </c>
      <c r="I1" s="121" t="s">
        <v>183</v>
      </c>
      <c r="J1" s="122" t="s">
        <v>184</v>
      </c>
      <c r="K1" s="122" t="s">
        <v>172</v>
      </c>
      <c r="L1" s="123">
        <v>0.39</v>
      </c>
      <c r="M1" s="121">
        <v>1</v>
      </c>
      <c r="N1" s="124" t="s">
        <v>33</v>
      </c>
      <c r="O1" s="124" t="s">
        <v>185</v>
      </c>
      <c r="P1" s="121" t="s">
        <v>169</v>
      </c>
      <c r="Q1" s="121" t="s">
        <v>144</v>
      </c>
      <c r="R1" s="121" t="s">
        <v>37</v>
      </c>
      <c r="S1" s="87" t="s">
        <v>133</v>
      </c>
      <c r="T1" s="125" t="s">
        <v>186</v>
      </c>
      <c r="U1" s="125" t="s">
        <v>159</v>
      </c>
      <c r="V1" s="126" t="s">
        <v>187</v>
      </c>
      <c r="W1" s="126"/>
      <c r="X1" s="126"/>
      <c r="Y1" s="126"/>
      <c r="Z1" s="126"/>
      <c r="AA1" s="126"/>
      <c r="AB1" s="126"/>
      <c r="AC1" s="126"/>
      <c r="AD1" s="126"/>
      <c r="AE1" s="126"/>
      <c r="AF1" s="126"/>
      <c r="AG1" s="126"/>
      <c r="AH1" s="126"/>
      <c r="AI1" s="126"/>
      <c r="AJ1" s="126"/>
      <c r="AK1" s="126"/>
      <c r="AL1" s="126"/>
      <c r="AM1" s="127"/>
    </row>
    <row r="2" spans="1:39">
      <c r="A2" s="128" t="s">
        <v>192</v>
      </c>
      <c r="B2" s="87" t="s">
        <v>180</v>
      </c>
      <c r="C2" s="87" t="s">
        <v>193</v>
      </c>
      <c r="D2" s="87" t="s">
        <v>42</v>
      </c>
      <c r="E2" s="87" t="s">
        <v>26</v>
      </c>
      <c r="F2" s="87" t="s">
        <v>138</v>
      </c>
      <c r="G2" s="87" t="s">
        <v>139</v>
      </c>
      <c r="H2" s="121" t="s">
        <v>182</v>
      </c>
      <c r="I2" s="87" t="s">
        <v>194</v>
      </c>
      <c r="J2" s="122" t="s">
        <v>184</v>
      </c>
      <c r="K2" s="122" t="s">
        <v>172</v>
      </c>
      <c r="L2" s="123">
        <v>0.39</v>
      </c>
      <c r="M2" s="87">
        <v>1</v>
      </c>
      <c r="N2" s="129" t="s">
        <v>33</v>
      </c>
      <c r="O2" s="129" t="s">
        <v>195</v>
      </c>
      <c r="P2" s="87" t="s">
        <v>169</v>
      </c>
      <c r="Q2" s="87" t="s">
        <v>144</v>
      </c>
      <c r="R2" s="87" t="s">
        <v>37</v>
      </c>
      <c r="S2" s="87" t="s">
        <v>133</v>
      </c>
      <c r="T2" s="125" t="s">
        <v>186</v>
      </c>
      <c r="U2" s="125" t="s">
        <v>159</v>
      </c>
      <c r="V2" s="130" t="s">
        <v>196</v>
      </c>
      <c r="W2" s="130"/>
      <c r="X2" s="130"/>
      <c r="Y2" s="130"/>
      <c r="Z2" s="130"/>
      <c r="AA2" s="130"/>
      <c r="AB2" s="130"/>
      <c r="AC2" s="130"/>
      <c r="AD2" s="130"/>
      <c r="AE2" s="130"/>
      <c r="AF2" s="130"/>
      <c r="AG2" s="130"/>
      <c r="AH2" s="130"/>
      <c r="AI2" s="130"/>
      <c r="AJ2" s="130"/>
      <c r="AK2" s="130"/>
      <c r="AL2" s="130"/>
      <c r="AM2" s="131"/>
    </row>
    <row r="3" spans="1:39">
      <c r="A3" s="132" t="s">
        <v>198</v>
      </c>
      <c r="B3" s="132" t="s">
        <v>188</v>
      </c>
      <c r="C3" s="132" t="s">
        <v>199</v>
      </c>
      <c r="D3" s="132" t="s">
        <v>50</v>
      </c>
      <c r="E3" s="132" t="s">
        <v>26</v>
      </c>
      <c r="F3" s="132" t="s">
        <v>138</v>
      </c>
      <c r="G3" s="132" t="s">
        <v>139</v>
      </c>
      <c r="H3" s="132" t="s">
        <v>182</v>
      </c>
      <c r="I3" s="132" t="s">
        <v>200</v>
      </c>
      <c r="J3" s="132" t="s">
        <v>165</v>
      </c>
      <c r="K3" s="132" t="s">
        <v>172</v>
      </c>
      <c r="L3" s="133">
        <v>0.39</v>
      </c>
      <c r="M3" s="132">
        <v>1</v>
      </c>
      <c r="N3" s="134" t="s">
        <v>33</v>
      </c>
      <c r="O3" s="134" t="s">
        <v>201</v>
      </c>
      <c r="P3" s="132" t="s">
        <v>197</v>
      </c>
      <c r="Q3" s="132" t="s">
        <v>144</v>
      </c>
      <c r="R3" s="132" t="s">
        <v>37</v>
      </c>
      <c r="S3" s="66" t="s">
        <v>133</v>
      </c>
      <c r="T3" s="125" t="s">
        <v>202</v>
      </c>
      <c r="U3" s="125" t="s">
        <v>159</v>
      </c>
      <c r="V3" s="135" t="s">
        <v>203</v>
      </c>
      <c r="W3" s="135"/>
      <c r="X3" s="135"/>
      <c r="Y3" s="135"/>
      <c r="Z3" s="135"/>
      <c r="AA3" s="135"/>
      <c r="AB3" s="135"/>
      <c r="AC3" s="135"/>
      <c r="AD3" s="135"/>
      <c r="AE3" s="135"/>
      <c r="AF3" s="135"/>
      <c r="AG3" s="135"/>
      <c r="AH3" s="135"/>
      <c r="AI3" s="135"/>
      <c r="AJ3" s="135"/>
      <c r="AK3" s="135"/>
      <c r="AL3" s="135"/>
      <c r="AM3" s="135"/>
    </row>
    <row r="4" spans="1:39">
      <c r="A4" s="122" t="s">
        <v>198</v>
      </c>
      <c r="B4" s="122" t="s">
        <v>204</v>
      </c>
      <c r="C4" s="122" t="s">
        <v>205</v>
      </c>
      <c r="D4" s="122" t="s">
        <v>50</v>
      </c>
      <c r="E4" s="122" t="s">
        <v>26</v>
      </c>
      <c r="F4" s="122" t="s">
        <v>138</v>
      </c>
      <c r="G4" s="122" t="s">
        <v>139</v>
      </c>
      <c r="H4" s="121" t="s">
        <v>182</v>
      </c>
      <c r="I4" s="122" t="s">
        <v>200</v>
      </c>
      <c r="J4" s="122" t="s">
        <v>165</v>
      </c>
      <c r="K4" s="122" t="s">
        <v>172</v>
      </c>
      <c r="L4" s="123">
        <v>0.39</v>
      </c>
      <c r="M4" s="122">
        <v>2</v>
      </c>
      <c r="N4" s="136" t="s">
        <v>33</v>
      </c>
      <c r="O4" s="136" t="s">
        <v>206</v>
      </c>
      <c r="P4" s="122" t="s">
        <v>197</v>
      </c>
      <c r="Q4" s="122" t="s">
        <v>144</v>
      </c>
      <c r="R4" s="122" t="s">
        <v>37</v>
      </c>
      <c r="S4" s="87" t="s">
        <v>133</v>
      </c>
      <c r="T4" s="125" t="s">
        <v>202</v>
      </c>
      <c r="U4" s="125" t="s">
        <v>159</v>
      </c>
      <c r="V4" s="137"/>
      <c r="W4" s="137"/>
      <c r="X4" s="137"/>
      <c r="Y4" s="137"/>
      <c r="Z4" s="137"/>
      <c r="AA4" s="137"/>
      <c r="AB4" s="137"/>
      <c r="AC4" s="137"/>
      <c r="AD4" s="137"/>
      <c r="AE4" s="137"/>
      <c r="AF4" s="137"/>
      <c r="AG4" s="137"/>
      <c r="AH4" s="137"/>
      <c r="AI4" s="137"/>
      <c r="AJ4" s="137"/>
      <c r="AK4" s="137"/>
      <c r="AL4" s="137"/>
      <c r="AM4" s="137"/>
    </row>
    <row r="5" spans="1:39">
      <c r="A5" s="122" t="s">
        <v>198</v>
      </c>
      <c r="B5" s="122" t="s">
        <v>204</v>
      </c>
      <c r="C5" s="122" t="s">
        <v>205</v>
      </c>
      <c r="D5" s="122" t="s">
        <v>50</v>
      </c>
      <c r="E5" s="122" t="s">
        <v>207</v>
      </c>
      <c r="F5" s="122" t="s">
        <v>138</v>
      </c>
      <c r="G5" s="122" t="s">
        <v>139</v>
      </c>
      <c r="H5" s="121" t="s">
        <v>182</v>
      </c>
      <c r="I5" s="122" t="s">
        <v>200</v>
      </c>
      <c r="J5" s="122" t="s">
        <v>165</v>
      </c>
      <c r="K5" s="122" t="s">
        <v>172</v>
      </c>
      <c r="L5" s="123">
        <v>0.39</v>
      </c>
      <c r="M5" s="122">
        <v>3</v>
      </c>
      <c r="N5" s="136" t="s">
        <v>33</v>
      </c>
      <c r="O5" s="136" t="s">
        <v>208</v>
      </c>
      <c r="P5" s="122" t="s">
        <v>197</v>
      </c>
      <c r="Q5" s="122" t="s">
        <v>144</v>
      </c>
      <c r="R5" s="122" t="s">
        <v>37</v>
      </c>
      <c r="S5" s="87" t="s">
        <v>133</v>
      </c>
      <c r="T5" s="125" t="s">
        <v>202</v>
      </c>
      <c r="U5" s="125" t="s">
        <v>159</v>
      </c>
      <c r="V5" s="137"/>
      <c r="W5" s="137"/>
      <c r="X5" s="137"/>
      <c r="Y5" s="137"/>
      <c r="Z5" s="137"/>
      <c r="AA5" s="137"/>
      <c r="AB5" s="137"/>
      <c r="AC5" s="137"/>
      <c r="AD5" s="137"/>
      <c r="AE5" s="137"/>
      <c r="AF5" s="137"/>
      <c r="AG5" s="137"/>
      <c r="AH5" s="137"/>
      <c r="AI5" s="137"/>
      <c r="AJ5" s="137"/>
      <c r="AK5" s="137"/>
      <c r="AL5" s="137"/>
      <c r="AM5" s="137"/>
    </row>
    <row r="6" spans="1:39">
      <c r="A6" s="122" t="s">
        <v>198</v>
      </c>
      <c r="B6" s="122" t="s">
        <v>204</v>
      </c>
      <c r="C6" s="122" t="s">
        <v>205</v>
      </c>
      <c r="D6" s="122" t="s">
        <v>50</v>
      </c>
      <c r="E6" s="122" t="s">
        <v>26</v>
      </c>
      <c r="F6" s="122" t="s">
        <v>138</v>
      </c>
      <c r="G6" s="122" t="s">
        <v>139</v>
      </c>
      <c r="H6" s="121" t="s">
        <v>182</v>
      </c>
      <c r="I6" s="122" t="s">
        <v>200</v>
      </c>
      <c r="J6" s="122" t="s">
        <v>165</v>
      </c>
      <c r="K6" s="122" t="s">
        <v>172</v>
      </c>
      <c r="L6" s="123">
        <v>0.39</v>
      </c>
      <c r="M6" s="122">
        <v>4</v>
      </c>
      <c r="N6" s="136" t="s">
        <v>33</v>
      </c>
      <c r="O6" s="136" t="s">
        <v>209</v>
      </c>
      <c r="P6" s="122" t="s">
        <v>197</v>
      </c>
      <c r="Q6" s="122" t="s">
        <v>144</v>
      </c>
      <c r="R6" s="122" t="s">
        <v>37</v>
      </c>
      <c r="S6" s="87" t="s">
        <v>133</v>
      </c>
      <c r="T6" s="125" t="s">
        <v>202</v>
      </c>
      <c r="U6" s="125" t="s">
        <v>159</v>
      </c>
      <c r="V6" s="137"/>
      <c r="W6" s="137"/>
      <c r="X6" s="137"/>
      <c r="Y6" s="137"/>
      <c r="Z6" s="137"/>
      <c r="AA6" s="137"/>
      <c r="AB6" s="137"/>
      <c r="AC6" s="137"/>
      <c r="AD6" s="137"/>
      <c r="AE6" s="137"/>
      <c r="AF6" s="137"/>
      <c r="AG6" s="137"/>
      <c r="AH6" s="137"/>
      <c r="AI6" s="137"/>
      <c r="AJ6" s="137"/>
      <c r="AK6" s="137"/>
      <c r="AL6" s="137"/>
      <c r="AM6" s="137"/>
    </row>
    <row r="7" spans="1:39">
      <c r="A7" s="128" t="s">
        <v>231</v>
      </c>
      <c r="B7" s="87" t="s">
        <v>180</v>
      </c>
      <c r="C7" s="87" t="s">
        <v>232</v>
      </c>
      <c r="D7" s="138" t="s">
        <v>42</v>
      </c>
      <c r="E7" s="122" t="s">
        <v>233</v>
      </c>
      <c r="F7" s="138" t="s">
        <v>138</v>
      </c>
      <c r="G7" s="87" t="s">
        <v>28</v>
      </c>
      <c r="H7" s="121" t="s">
        <v>182</v>
      </c>
      <c r="I7" s="87" t="s">
        <v>234</v>
      </c>
      <c r="J7" s="122" t="s">
        <v>235</v>
      </c>
      <c r="K7" s="122" t="s">
        <v>172</v>
      </c>
      <c r="L7" s="123">
        <v>0.39</v>
      </c>
      <c r="M7" s="87">
        <v>1</v>
      </c>
      <c r="N7" s="129" t="s">
        <v>33</v>
      </c>
      <c r="O7" s="129" t="s">
        <v>236</v>
      </c>
      <c r="P7" s="87" t="s">
        <v>230</v>
      </c>
      <c r="Q7" s="87" t="s">
        <v>144</v>
      </c>
      <c r="R7" s="87" t="s">
        <v>37</v>
      </c>
      <c r="S7" s="87" t="s">
        <v>133</v>
      </c>
      <c r="T7" s="125" t="s">
        <v>237</v>
      </c>
      <c r="U7" s="125" t="s">
        <v>159</v>
      </c>
      <c r="V7" s="130" t="s">
        <v>238</v>
      </c>
      <c r="W7" s="130"/>
      <c r="X7" s="130"/>
      <c r="Y7" s="130"/>
      <c r="Z7" s="130"/>
      <c r="AA7" s="130"/>
      <c r="AB7" s="130"/>
      <c r="AC7" s="130"/>
      <c r="AD7" s="130"/>
      <c r="AE7" s="130"/>
      <c r="AF7" s="130"/>
      <c r="AG7" s="130"/>
      <c r="AH7" s="130"/>
      <c r="AI7" s="130"/>
      <c r="AJ7" s="130"/>
      <c r="AK7" s="130"/>
      <c r="AL7" s="130"/>
      <c r="AM7" s="131"/>
    </row>
    <row r="8" spans="1:39">
      <c r="A8" s="122" t="s">
        <v>243</v>
      </c>
      <c r="B8" s="122" t="s">
        <v>180</v>
      </c>
      <c r="C8" s="121" t="s">
        <v>232</v>
      </c>
      <c r="D8" s="138" t="s">
        <v>42</v>
      </c>
      <c r="E8" s="122" t="s">
        <v>233</v>
      </c>
      <c r="F8" s="121" t="s">
        <v>138</v>
      </c>
      <c r="G8" s="122" t="s">
        <v>28</v>
      </c>
      <c r="H8" s="121" t="s">
        <v>182</v>
      </c>
      <c r="I8" s="122" t="s">
        <v>244</v>
      </c>
      <c r="J8" s="122" t="s">
        <v>235</v>
      </c>
      <c r="K8" s="122" t="s">
        <v>172</v>
      </c>
      <c r="L8" s="123">
        <v>0.39</v>
      </c>
      <c r="M8" s="122">
        <v>1</v>
      </c>
      <c r="N8" s="136" t="s">
        <v>33</v>
      </c>
      <c r="O8" s="136" t="s">
        <v>245</v>
      </c>
      <c r="P8" s="122" t="s">
        <v>230</v>
      </c>
      <c r="Q8" s="122" t="s">
        <v>144</v>
      </c>
      <c r="R8" s="122" t="s">
        <v>37</v>
      </c>
      <c r="S8" s="87" t="s">
        <v>133</v>
      </c>
      <c r="T8" s="125" t="s">
        <v>237</v>
      </c>
      <c r="U8" s="125" t="s">
        <v>159</v>
      </c>
      <c r="V8" s="137" t="s">
        <v>246</v>
      </c>
      <c r="W8" s="137"/>
      <c r="X8" s="137"/>
      <c r="Y8" s="137"/>
      <c r="Z8" s="137"/>
      <c r="AA8" s="137"/>
      <c r="AB8" s="137"/>
      <c r="AC8" s="137"/>
      <c r="AD8" s="137"/>
      <c r="AE8" s="137"/>
      <c r="AF8" s="137"/>
      <c r="AG8" s="137"/>
      <c r="AH8" s="137"/>
      <c r="AI8" s="137"/>
      <c r="AJ8" s="137"/>
      <c r="AK8" s="137"/>
      <c r="AL8" s="137"/>
      <c r="AM8" s="137"/>
    </row>
    <row r="9" spans="1:39">
      <c r="A9" s="122" t="s">
        <v>247</v>
      </c>
      <c r="B9" s="138" t="s">
        <v>180</v>
      </c>
      <c r="C9" s="138" t="s">
        <v>232</v>
      </c>
      <c r="D9" s="138" t="s">
        <v>42</v>
      </c>
      <c r="E9" s="122" t="s">
        <v>233</v>
      </c>
      <c r="F9" s="138" t="s">
        <v>138</v>
      </c>
      <c r="G9" s="122" t="s">
        <v>28</v>
      </c>
      <c r="H9" s="121" t="s">
        <v>182</v>
      </c>
      <c r="I9" s="122" t="s">
        <v>244</v>
      </c>
      <c r="J9" s="122" t="s">
        <v>235</v>
      </c>
      <c r="K9" s="122" t="s">
        <v>172</v>
      </c>
      <c r="L9" s="123">
        <v>0.39</v>
      </c>
      <c r="M9" s="122">
        <v>2</v>
      </c>
      <c r="N9" s="136" t="s">
        <v>33</v>
      </c>
      <c r="O9" s="136" t="s">
        <v>248</v>
      </c>
      <c r="P9" s="122" t="s">
        <v>230</v>
      </c>
      <c r="Q9" s="122" t="s">
        <v>144</v>
      </c>
      <c r="R9" s="122" t="s">
        <v>37</v>
      </c>
      <c r="S9" s="87" t="s">
        <v>133</v>
      </c>
      <c r="T9" s="125" t="s">
        <v>237</v>
      </c>
      <c r="U9" s="125" t="s">
        <v>159</v>
      </c>
      <c r="V9" s="137" t="s">
        <v>249</v>
      </c>
      <c r="W9" s="137"/>
      <c r="X9" s="137"/>
      <c r="Y9" s="137"/>
      <c r="Z9" s="137"/>
      <c r="AA9" s="137"/>
      <c r="AB9" s="137"/>
      <c r="AC9" s="137"/>
      <c r="AD9" s="137"/>
      <c r="AE9" s="137"/>
      <c r="AF9" s="137"/>
      <c r="AG9" s="137"/>
      <c r="AH9" s="137"/>
      <c r="AI9" s="137"/>
      <c r="AJ9" s="137"/>
      <c r="AK9" s="137"/>
      <c r="AL9" s="137"/>
      <c r="AM9" s="137"/>
    </row>
    <row r="10" spans="1:39">
      <c r="A10" s="122" t="s">
        <v>256</v>
      </c>
      <c r="B10" s="122" t="s">
        <v>180</v>
      </c>
      <c r="C10" s="122" t="s">
        <v>257</v>
      </c>
      <c r="D10" s="122" t="s">
        <v>214</v>
      </c>
      <c r="E10" s="122" t="s">
        <v>233</v>
      </c>
      <c r="F10" s="122" t="s">
        <v>138</v>
      </c>
      <c r="G10" s="122" t="s">
        <v>258</v>
      </c>
      <c r="H10" s="121" t="s">
        <v>182</v>
      </c>
      <c r="I10" s="122" t="s">
        <v>259</v>
      </c>
      <c r="J10" s="122" t="s">
        <v>235</v>
      </c>
      <c r="K10" s="122" t="s">
        <v>172</v>
      </c>
      <c r="L10" s="123">
        <v>0.39</v>
      </c>
      <c r="M10" s="122">
        <v>1</v>
      </c>
      <c r="N10" s="136" t="s">
        <v>33</v>
      </c>
      <c r="O10" s="136" t="s">
        <v>260</v>
      </c>
      <c r="P10" s="122" t="s">
        <v>255</v>
      </c>
      <c r="Q10" s="122" t="s">
        <v>144</v>
      </c>
      <c r="R10" s="122" t="s">
        <v>37</v>
      </c>
      <c r="S10" s="87" t="s">
        <v>133</v>
      </c>
      <c r="T10" s="125" t="s">
        <v>237</v>
      </c>
      <c r="U10" s="11" t="s">
        <v>261</v>
      </c>
      <c r="V10" s="137"/>
      <c r="W10" s="137"/>
      <c r="X10" s="137"/>
      <c r="Y10" s="137"/>
      <c r="Z10" s="137"/>
      <c r="AA10" s="137"/>
      <c r="AB10" s="137"/>
      <c r="AC10" s="137"/>
      <c r="AD10" s="137"/>
      <c r="AE10" s="137"/>
      <c r="AF10" s="137"/>
      <c r="AG10" s="137"/>
      <c r="AH10" s="137"/>
      <c r="AI10" s="137"/>
      <c r="AJ10" s="137"/>
      <c r="AK10" s="137"/>
      <c r="AL10" s="137"/>
      <c r="AM10" s="137"/>
    </row>
    <row r="11" spans="1:39">
      <c r="A11" s="122" t="s">
        <v>262</v>
      </c>
      <c r="B11" s="122" t="s">
        <v>180</v>
      </c>
      <c r="C11" s="122" t="s">
        <v>257</v>
      </c>
      <c r="D11" s="122" t="s">
        <v>214</v>
      </c>
      <c r="E11" s="122" t="s">
        <v>233</v>
      </c>
      <c r="F11" s="122" t="s">
        <v>138</v>
      </c>
      <c r="G11" s="122" t="s">
        <v>258</v>
      </c>
      <c r="H11" s="121" t="s">
        <v>182</v>
      </c>
      <c r="I11" s="122" t="s">
        <v>259</v>
      </c>
      <c r="J11" s="122" t="s">
        <v>235</v>
      </c>
      <c r="K11" s="122" t="s">
        <v>172</v>
      </c>
      <c r="L11" s="123">
        <v>0.39</v>
      </c>
      <c r="M11" s="122">
        <v>1</v>
      </c>
      <c r="N11" s="136" t="s">
        <v>33</v>
      </c>
      <c r="O11" s="136" t="s">
        <v>263</v>
      </c>
      <c r="P11" s="122" t="s">
        <v>255</v>
      </c>
      <c r="Q11" s="122" t="s">
        <v>144</v>
      </c>
      <c r="R11" s="122" t="s">
        <v>37</v>
      </c>
      <c r="S11" s="87" t="s">
        <v>133</v>
      </c>
      <c r="T11" s="125" t="s">
        <v>237</v>
      </c>
      <c r="U11" s="11" t="s">
        <v>261</v>
      </c>
      <c r="V11" s="137"/>
      <c r="W11" s="137"/>
      <c r="X11" s="137"/>
      <c r="Y11" s="137"/>
      <c r="Z11" s="137"/>
      <c r="AA11" s="137"/>
      <c r="AB11" s="137"/>
      <c r="AC11" s="137"/>
      <c r="AD11" s="137"/>
      <c r="AE11" s="137"/>
      <c r="AF11" s="137"/>
      <c r="AG11" s="137"/>
      <c r="AH11" s="137"/>
      <c r="AI11" s="137"/>
      <c r="AJ11" s="137"/>
      <c r="AK11" s="137"/>
      <c r="AL11" s="137"/>
      <c r="AM11" s="137"/>
    </row>
    <row r="12" spans="1:39">
      <c r="A12" s="122" t="s">
        <v>272</v>
      </c>
      <c r="B12" s="122" t="s">
        <v>180</v>
      </c>
      <c r="C12" s="122" t="s">
        <v>273</v>
      </c>
      <c r="D12" s="122" t="s">
        <v>214</v>
      </c>
      <c r="E12" s="122" t="s">
        <v>233</v>
      </c>
      <c r="F12" s="122" t="s">
        <v>138</v>
      </c>
      <c r="G12" s="122" t="s">
        <v>268</v>
      </c>
      <c r="H12" s="121" t="s">
        <v>182</v>
      </c>
      <c r="I12" s="122" t="s">
        <v>269</v>
      </c>
      <c r="J12" s="122" t="s">
        <v>235</v>
      </c>
      <c r="K12" s="122" t="s">
        <v>172</v>
      </c>
      <c r="L12" s="123">
        <v>0.39</v>
      </c>
      <c r="M12" s="122">
        <v>1</v>
      </c>
      <c r="N12" s="136" t="s">
        <v>33</v>
      </c>
      <c r="O12" s="136" t="s">
        <v>274</v>
      </c>
      <c r="P12" s="122" t="s">
        <v>264</v>
      </c>
      <c r="Q12" s="122" t="s">
        <v>144</v>
      </c>
      <c r="R12" s="122" t="s">
        <v>37</v>
      </c>
      <c r="S12" s="87" t="s">
        <v>133</v>
      </c>
      <c r="T12" s="125" t="s">
        <v>237</v>
      </c>
      <c r="U12" s="125" t="s">
        <v>159</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J22" sqref="J22"/>
    </sheetView>
  </sheetViews>
  <sheetFormatPr defaultRowHeight="12.75"/>
  <sheetData>
    <row r="1" spans="1:11">
      <c r="A1" t="s">
        <v>281</v>
      </c>
    </row>
    <row r="2" spans="1:11">
      <c r="E2" t="s">
        <v>284</v>
      </c>
      <c r="F2" t="s">
        <v>285</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280</v>
      </c>
    </row>
    <row r="11" spans="1:11">
      <c r="E11" t="s">
        <v>284</v>
      </c>
      <c r="F11" t="s">
        <v>285</v>
      </c>
      <c r="I11" t="s">
        <v>286</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284</v>
      </c>
      <c r="K14" t="s">
        <v>285</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282</v>
      </c>
    </row>
    <row r="20" spans="1:6">
      <c r="C20" t="s">
        <v>283</v>
      </c>
      <c r="E20" t="s">
        <v>284</v>
      </c>
      <c r="F20" t="s">
        <v>285</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
  <sheetViews>
    <sheetView topLeftCell="C1" workbookViewId="0">
      <selection activeCell="J3" sqref="J3"/>
    </sheetView>
  </sheetViews>
  <sheetFormatPr defaultColWidth="12.5703125" defaultRowHeight="15.75" customHeight="1"/>
  <cols>
    <col min="15" max="15" width="79" bestFit="1" customWidth="1"/>
  </cols>
  <sheetData>
    <row r="1" spans="1:39">
      <c r="A1" s="122" t="s">
        <v>256</v>
      </c>
      <c r="B1" s="122" t="s">
        <v>180</v>
      </c>
      <c r="C1" s="122" t="s">
        <v>257</v>
      </c>
      <c r="D1" s="122" t="s">
        <v>214</v>
      </c>
      <c r="E1" s="122" t="s">
        <v>233</v>
      </c>
      <c r="F1" s="122" t="s">
        <v>138</v>
      </c>
      <c r="G1" s="122" t="s">
        <v>258</v>
      </c>
      <c r="H1" s="121" t="s">
        <v>182</v>
      </c>
      <c r="I1" s="122" t="s">
        <v>259</v>
      </c>
      <c r="J1" s="122" t="s">
        <v>235</v>
      </c>
      <c r="K1" s="122" t="s">
        <v>172</v>
      </c>
      <c r="L1" s="123">
        <v>0.39</v>
      </c>
      <c r="M1" s="122">
        <v>1</v>
      </c>
      <c r="N1" s="136" t="s">
        <v>33</v>
      </c>
      <c r="O1" s="136" t="s">
        <v>260</v>
      </c>
      <c r="P1" s="122" t="s">
        <v>255</v>
      </c>
      <c r="Q1" s="122" t="s">
        <v>144</v>
      </c>
      <c r="R1" s="122" t="s">
        <v>37</v>
      </c>
      <c r="S1" s="87" t="s">
        <v>133</v>
      </c>
      <c r="T1" s="125" t="s">
        <v>237</v>
      </c>
      <c r="U1" s="11" t="s">
        <v>261</v>
      </c>
      <c r="V1" s="137"/>
      <c r="W1" s="137"/>
      <c r="X1" s="137"/>
      <c r="Y1" s="137"/>
      <c r="Z1" s="137"/>
      <c r="AA1" s="137"/>
      <c r="AB1" s="137"/>
      <c r="AC1" s="137"/>
      <c r="AD1" s="137"/>
      <c r="AE1" s="137"/>
      <c r="AF1" s="137"/>
      <c r="AG1" s="137"/>
      <c r="AH1" s="137"/>
      <c r="AI1" s="137"/>
      <c r="AJ1" s="137"/>
      <c r="AK1" s="137"/>
      <c r="AL1" s="137"/>
      <c r="AM1" s="137"/>
    </row>
    <row r="2" spans="1:39">
      <c r="A2" s="122" t="s">
        <v>262</v>
      </c>
      <c r="B2" s="122" t="s">
        <v>180</v>
      </c>
      <c r="C2" s="122" t="s">
        <v>257</v>
      </c>
      <c r="D2" s="122" t="s">
        <v>214</v>
      </c>
      <c r="E2" s="122" t="s">
        <v>233</v>
      </c>
      <c r="F2" s="122" t="s">
        <v>138</v>
      </c>
      <c r="G2" s="122" t="s">
        <v>258</v>
      </c>
      <c r="H2" s="121" t="s">
        <v>182</v>
      </c>
      <c r="I2" s="122" t="s">
        <v>259</v>
      </c>
      <c r="J2" s="122" t="s">
        <v>235</v>
      </c>
      <c r="K2" s="122" t="s">
        <v>172</v>
      </c>
      <c r="L2" s="123">
        <v>0.39</v>
      </c>
      <c r="M2" s="122">
        <v>1</v>
      </c>
      <c r="N2" s="136" t="s">
        <v>33</v>
      </c>
      <c r="O2" s="136" t="s">
        <v>263</v>
      </c>
      <c r="P2" s="122" t="s">
        <v>255</v>
      </c>
      <c r="Q2" s="122" t="s">
        <v>144</v>
      </c>
      <c r="R2" s="122" t="s">
        <v>37</v>
      </c>
      <c r="S2" s="87" t="s">
        <v>133</v>
      </c>
      <c r="T2" s="125" t="s">
        <v>237</v>
      </c>
      <c r="U2" s="11" t="s">
        <v>261</v>
      </c>
      <c r="V2" s="137"/>
      <c r="W2" s="137"/>
      <c r="X2" s="137"/>
      <c r="Y2" s="137"/>
      <c r="Z2" s="137"/>
      <c r="AA2" s="137"/>
      <c r="AB2" s="137"/>
      <c r="AC2" s="137"/>
      <c r="AD2" s="137"/>
      <c r="AE2" s="137"/>
      <c r="AF2" s="137"/>
      <c r="AG2" s="137"/>
      <c r="AH2" s="137"/>
      <c r="AI2" s="137"/>
      <c r="AJ2" s="137"/>
      <c r="AK2" s="137"/>
      <c r="AL2" s="137"/>
      <c r="AM2" s="137"/>
    </row>
    <row r="3" spans="1:39">
      <c r="A3" s="122" t="s">
        <v>272</v>
      </c>
      <c r="B3" s="122" t="s">
        <v>180</v>
      </c>
      <c r="C3" s="122" t="s">
        <v>273</v>
      </c>
      <c r="D3" s="122" t="s">
        <v>214</v>
      </c>
      <c r="E3" s="122" t="s">
        <v>233</v>
      </c>
      <c r="F3" s="122" t="s">
        <v>138</v>
      </c>
      <c r="G3" s="122" t="s">
        <v>268</v>
      </c>
      <c r="H3" s="121" t="s">
        <v>182</v>
      </c>
      <c r="I3" s="122" t="s">
        <v>269</v>
      </c>
      <c r="J3" s="122" t="s">
        <v>235</v>
      </c>
      <c r="K3" s="122" t="s">
        <v>172</v>
      </c>
      <c r="L3" s="123">
        <v>0.39</v>
      </c>
      <c r="M3" s="122">
        <v>1</v>
      </c>
      <c r="N3" s="136" t="s">
        <v>33</v>
      </c>
      <c r="O3" s="136" t="s">
        <v>274</v>
      </c>
      <c r="P3" s="122" t="s">
        <v>264</v>
      </c>
      <c r="Q3" s="122" t="s">
        <v>144</v>
      </c>
      <c r="R3" s="122" t="s">
        <v>37</v>
      </c>
      <c r="S3" s="87" t="s">
        <v>133</v>
      </c>
      <c r="T3" s="125" t="s">
        <v>237</v>
      </c>
      <c r="U3" s="125" t="s">
        <v>159</v>
      </c>
      <c r="V3" s="137"/>
      <c r="W3" s="137"/>
      <c r="X3" s="137"/>
      <c r="Y3" s="137"/>
      <c r="Z3" s="137"/>
      <c r="AA3" s="137"/>
      <c r="AB3" s="137"/>
      <c r="AC3" s="137"/>
      <c r="AD3" s="137"/>
      <c r="AE3" s="137"/>
      <c r="AF3" s="137"/>
      <c r="AG3" s="137"/>
      <c r="AH3" s="137"/>
      <c r="AI3" s="137"/>
      <c r="AJ3" s="137"/>
      <c r="AK3" s="137"/>
      <c r="AL3" s="137"/>
      <c r="AM3" s="1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265</v>
      </c>
      <c r="B1" s="122">
        <v>111</v>
      </c>
      <c r="C1" s="122" t="s">
        <v>266</v>
      </c>
      <c r="D1" s="122" t="s">
        <v>267</v>
      </c>
      <c r="E1" s="122" t="s">
        <v>233</v>
      </c>
      <c r="F1" s="122" t="s">
        <v>138</v>
      </c>
      <c r="G1" s="122" t="s">
        <v>268</v>
      </c>
      <c r="H1" s="121" t="s">
        <v>182</v>
      </c>
      <c r="I1" s="122" t="s">
        <v>269</v>
      </c>
      <c r="J1" s="122" t="s">
        <v>235</v>
      </c>
      <c r="K1" s="122" t="s">
        <v>172</v>
      </c>
      <c r="L1" s="123">
        <v>0.39</v>
      </c>
      <c r="M1" s="122">
        <v>1</v>
      </c>
      <c r="N1" s="136" t="s">
        <v>33</v>
      </c>
      <c r="O1" s="136" t="s">
        <v>270</v>
      </c>
      <c r="P1" s="122" t="s">
        <v>264</v>
      </c>
      <c r="Q1" s="122" t="s">
        <v>144</v>
      </c>
      <c r="R1" s="122" t="s">
        <v>37</v>
      </c>
      <c r="S1" s="87" t="s">
        <v>133</v>
      </c>
      <c r="T1" s="125" t="s">
        <v>237</v>
      </c>
      <c r="U1" s="125" t="s">
        <v>159</v>
      </c>
      <c r="V1" s="137" t="s">
        <v>271</v>
      </c>
      <c r="W1" s="137"/>
      <c r="X1" s="137"/>
      <c r="Y1" s="137"/>
      <c r="Z1" s="137"/>
      <c r="AA1" s="137"/>
      <c r="AB1" s="137"/>
      <c r="AC1" s="137"/>
      <c r="AD1" s="137"/>
      <c r="AE1" s="137"/>
      <c r="AF1" s="137"/>
      <c r="AG1" s="137"/>
      <c r="AH1" s="137"/>
      <c r="AI1" s="137"/>
      <c r="AJ1" s="137"/>
      <c r="AK1" s="137"/>
      <c r="AL1" s="137"/>
      <c r="AM1" s="137"/>
    </row>
    <row r="2" spans="1:39">
      <c r="A2" s="122" t="s">
        <v>272</v>
      </c>
      <c r="B2" s="122">
        <v>121</v>
      </c>
      <c r="C2" s="122" t="s">
        <v>275</v>
      </c>
      <c r="D2" s="122" t="s">
        <v>267</v>
      </c>
      <c r="E2" s="122" t="s">
        <v>233</v>
      </c>
      <c r="F2" s="122" t="s">
        <v>138</v>
      </c>
      <c r="G2" s="122" t="s">
        <v>268</v>
      </c>
      <c r="H2" s="121" t="s">
        <v>182</v>
      </c>
      <c r="I2" s="122" t="s">
        <v>269</v>
      </c>
      <c r="J2" s="122" t="s">
        <v>235</v>
      </c>
      <c r="K2" s="122" t="s">
        <v>172</v>
      </c>
      <c r="L2" s="123">
        <v>0.39</v>
      </c>
      <c r="M2" s="122">
        <v>1</v>
      </c>
      <c r="N2" s="136" t="s">
        <v>33</v>
      </c>
      <c r="O2" s="136" t="s">
        <v>276</v>
      </c>
      <c r="P2" s="122" t="s">
        <v>264</v>
      </c>
      <c r="Q2" s="122" t="s">
        <v>144</v>
      </c>
      <c r="R2" s="122" t="s">
        <v>37</v>
      </c>
      <c r="S2" s="87" t="s">
        <v>133</v>
      </c>
      <c r="T2" s="125" t="s">
        <v>237</v>
      </c>
      <c r="U2" s="125" t="s">
        <v>159</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179</v>
      </c>
      <c r="B1" s="121" t="s">
        <v>180</v>
      </c>
      <c r="C1" s="121" t="s">
        <v>181</v>
      </c>
      <c r="D1" s="121" t="s">
        <v>50</v>
      </c>
      <c r="E1" s="121" t="s">
        <v>26</v>
      </c>
      <c r="F1" s="121" t="s">
        <v>138</v>
      </c>
      <c r="G1" s="121" t="s">
        <v>139</v>
      </c>
      <c r="H1" s="121" t="s">
        <v>182</v>
      </c>
      <c r="I1" s="121" t="s">
        <v>183</v>
      </c>
      <c r="J1" s="122" t="s">
        <v>184</v>
      </c>
      <c r="K1" s="122" t="s">
        <v>172</v>
      </c>
      <c r="L1" s="123">
        <v>0.39</v>
      </c>
      <c r="M1" s="121">
        <v>1</v>
      </c>
      <c r="N1" s="124" t="s">
        <v>33</v>
      </c>
      <c r="O1" s="124" t="s">
        <v>185</v>
      </c>
      <c r="P1" s="121" t="s">
        <v>169</v>
      </c>
      <c r="Q1" s="121" t="s">
        <v>144</v>
      </c>
      <c r="R1" s="121" t="s">
        <v>37</v>
      </c>
      <c r="S1" s="87" t="s">
        <v>133</v>
      </c>
      <c r="T1" s="125" t="s">
        <v>186</v>
      </c>
      <c r="U1" s="125" t="s">
        <v>159</v>
      </c>
      <c r="V1" s="126" t="s">
        <v>187</v>
      </c>
      <c r="W1" s="126"/>
      <c r="X1" s="126"/>
      <c r="Y1" s="126"/>
      <c r="Z1" s="126"/>
      <c r="AA1" s="126"/>
      <c r="AB1" s="126"/>
      <c r="AC1" s="126"/>
      <c r="AD1" s="126"/>
      <c r="AE1" s="126"/>
      <c r="AF1" s="126"/>
      <c r="AG1" s="126"/>
      <c r="AH1" s="126"/>
      <c r="AI1" s="126"/>
      <c r="AJ1" s="126"/>
      <c r="AK1" s="126"/>
      <c r="AL1" s="126"/>
      <c r="AM1" s="127"/>
    </row>
    <row r="2" spans="1:39">
      <c r="A2" s="128" t="s">
        <v>192</v>
      </c>
      <c r="B2" s="87" t="s">
        <v>180</v>
      </c>
      <c r="C2" s="87" t="s">
        <v>193</v>
      </c>
      <c r="D2" s="87" t="s">
        <v>42</v>
      </c>
      <c r="E2" s="87" t="s">
        <v>26</v>
      </c>
      <c r="F2" s="87" t="s">
        <v>138</v>
      </c>
      <c r="G2" s="87" t="s">
        <v>139</v>
      </c>
      <c r="H2" s="121" t="s">
        <v>182</v>
      </c>
      <c r="I2" s="87" t="s">
        <v>194</v>
      </c>
      <c r="J2" s="122" t="s">
        <v>184</v>
      </c>
      <c r="K2" s="122" t="s">
        <v>172</v>
      </c>
      <c r="L2" s="123">
        <v>0.39</v>
      </c>
      <c r="M2" s="87">
        <v>1</v>
      </c>
      <c r="N2" s="129" t="s">
        <v>33</v>
      </c>
      <c r="O2" s="129" t="s">
        <v>279</v>
      </c>
      <c r="P2" s="87" t="s">
        <v>169</v>
      </c>
      <c r="Q2" s="87" t="s">
        <v>144</v>
      </c>
      <c r="R2" s="87" t="s">
        <v>37</v>
      </c>
      <c r="S2" s="87" t="s">
        <v>133</v>
      </c>
      <c r="T2" s="125" t="s">
        <v>186</v>
      </c>
      <c r="U2" s="125" t="s">
        <v>159</v>
      </c>
      <c r="V2" s="130" t="s">
        <v>196</v>
      </c>
      <c r="W2" s="130"/>
      <c r="X2" s="130"/>
      <c r="Y2" s="130"/>
      <c r="Z2" s="130"/>
      <c r="AA2" s="130"/>
      <c r="AB2" s="130"/>
      <c r="AC2" s="130"/>
      <c r="AD2" s="130"/>
      <c r="AE2" s="130"/>
      <c r="AF2" s="130"/>
      <c r="AG2" s="130"/>
      <c r="AH2" s="130"/>
      <c r="AI2" s="130"/>
      <c r="AJ2" s="130"/>
      <c r="AK2" s="130"/>
      <c r="AL2" s="130"/>
      <c r="AM2" s="131"/>
    </row>
    <row r="3" spans="1:39">
      <c r="A3" s="132" t="s">
        <v>198</v>
      </c>
      <c r="B3" s="132" t="s">
        <v>188</v>
      </c>
      <c r="C3" s="132" t="s">
        <v>199</v>
      </c>
      <c r="D3" s="132" t="s">
        <v>50</v>
      </c>
      <c r="E3" s="132" t="s">
        <v>26</v>
      </c>
      <c r="F3" s="132" t="s">
        <v>138</v>
      </c>
      <c r="G3" s="132" t="s">
        <v>139</v>
      </c>
      <c r="H3" s="132" t="s">
        <v>182</v>
      </c>
      <c r="I3" s="132" t="s">
        <v>200</v>
      </c>
      <c r="J3" s="132" t="s">
        <v>165</v>
      </c>
      <c r="K3" s="132" t="s">
        <v>172</v>
      </c>
      <c r="L3" s="133">
        <v>0.39</v>
      </c>
      <c r="M3" s="132">
        <v>1</v>
      </c>
      <c r="N3" s="134" t="s">
        <v>33</v>
      </c>
      <c r="O3" s="134" t="s">
        <v>201</v>
      </c>
      <c r="P3" s="132" t="s">
        <v>197</v>
      </c>
      <c r="Q3" s="132" t="s">
        <v>144</v>
      </c>
      <c r="R3" s="132" t="s">
        <v>37</v>
      </c>
      <c r="S3" s="66" t="s">
        <v>133</v>
      </c>
      <c r="T3" s="125" t="s">
        <v>202</v>
      </c>
      <c r="U3" s="125" t="s">
        <v>159</v>
      </c>
      <c r="V3" s="135" t="s">
        <v>203</v>
      </c>
      <c r="W3" s="135"/>
      <c r="X3" s="135"/>
      <c r="Y3" s="135"/>
      <c r="Z3" s="135"/>
      <c r="AA3" s="135"/>
      <c r="AB3" s="135"/>
      <c r="AC3" s="135"/>
      <c r="AD3" s="135"/>
      <c r="AE3" s="135"/>
      <c r="AF3" s="135"/>
      <c r="AG3" s="135"/>
      <c r="AH3" s="135"/>
      <c r="AI3" s="135"/>
      <c r="AJ3" s="135"/>
      <c r="AK3" s="135"/>
      <c r="AL3" s="135"/>
      <c r="AM3" s="135"/>
    </row>
    <row r="4" spans="1:39">
      <c r="A4" s="122" t="s">
        <v>198</v>
      </c>
      <c r="B4" s="122" t="s">
        <v>204</v>
      </c>
      <c r="C4" s="122" t="s">
        <v>205</v>
      </c>
      <c r="D4" s="122" t="s">
        <v>50</v>
      </c>
      <c r="E4" s="122" t="s">
        <v>26</v>
      </c>
      <c r="F4" s="122" t="s">
        <v>138</v>
      </c>
      <c r="G4" s="122" t="s">
        <v>139</v>
      </c>
      <c r="H4" s="121" t="s">
        <v>182</v>
      </c>
      <c r="I4" s="122" t="s">
        <v>200</v>
      </c>
      <c r="J4" s="122" t="s">
        <v>165</v>
      </c>
      <c r="K4" s="122" t="s">
        <v>172</v>
      </c>
      <c r="L4" s="123">
        <v>0.39</v>
      </c>
      <c r="M4" s="122">
        <v>2</v>
      </c>
      <c r="N4" s="136" t="s">
        <v>33</v>
      </c>
      <c r="O4" s="136" t="s">
        <v>206</v>
      </c>
      <c r="P4" s="122" t="s">
        <v>197</v>
      </c>
      <c r="Q4" s="122" t="s">
        <v>144</v>
      </c>
      <c r="R4" s="122" t="s">
        <v>37</v>
      </c>
      <c r="S4" s="87" t="s">
        <v>133</v>
      </c>
      <c r="T4" s="125" t="s">
        <v>202</v>
      </c>
      <c r="U4" s="125" t="s">
        <v>159</v>
      </c>
      <c r="V4" s="137"/>
      <c r="W4" s="137"/>
      <c r="X4" s="137"/>
      <c r="Y4" s="137"/>
      <c r="Z4" s="137"/>
      <c r="AA4" s="137"/>
      <c r="AB4" s="137"/>
      <c r="AC4" s="137"/>
      <c r="AD4" s="137"/>
      <c r="AE4" s="137"/>
      <c r="AF4" s="137"/>
      <c r="AG4" s="137"/>
      <c r="AH4" s="137"/>
      <c r="AI4" s="137"/>
      <c r="AJ4" s="137"/>
      <c r="AK4" s="137"/>
      <c r="AL4" s="137"/>
      <c r="AM4" s="137"/>
    </row>
    <row r="5" spans="1:39">
      <c r="A5" s="122" t="s">
        <v>198</v>
      </c>
      <c r="B5" s="122" t="s">
        <v>204</v>
      </c>
      <c r="C5" s="122" t="s">
        <v>205</v>
      </c>
      <c r="D5" s="122" t="s">
        <v>50</v>
      </c>
      <c r="E5" s="122" t="s">
        <v>207</v>
      </c>
      <c r="F5" s="122" t="s">
        <v>138</v>
      </c>
      <c r="G5" s="122" t="s">
        <v>139</v>
      </c>
      <c r="H5" s="121" t="s">
        <v>182</v>
      </c>
      <c r="I5" s="122" t="s">
        <v>200</v>
      </c>
      <c r="J5" s="122" t="s">
        <v>165</v>
      </c>
      <c r="K5" s="122" t="s">
        <v>172</v>
      </c>
      <c r="L5" s="123">
        <v>0.39</v>
      </c>
      <c r="M5" s="122">
        <v>3</v>
      </c>
      <c r="N5" s="136" t="s">
        <v>33</v>
      </c>
      <c r="O5" s="136" t="s">
        <v>208</v>
      </c>
      <c r="P5" s="122" t="s">
        <v>197</v>
      </c>
      <c r="Q5" s="122" t="s">
        <v>144</v>
      </c>
      <c r="R5" s="122" t="s">
        <v>37</v>
      </c>
      <c r="S5" s="87" t="s">
        <v>133</v>
      </c>
      <c r="T5" s="125" t="s">
        <v>202</v>
      </c>
      <c r="U5" s="125" t="s">
        <v>159</v>
      </c>
      <c r="V5" s="137"/>
      <c r="W5" s="137"/>
      <c r="X5" s="137"/>
      <c r="Y5" s="137"/>
      <c r="Z5" s="137"/>
      <c r="AA5" s="137"/>
      <c r="AB5" s="137"/>
      <c r="AC5" s="137"/>
      <c r="AD5" s="137"/>
      <c r="AE5" s="137"/>
      <c r="AF5" s="137"/>
      <c r="AG5" s="137"/>
      <c r="AH5" s="137"/>
      <c r="AI5" s="137"/>
      <c r="AJ5" s="137"/>
      <c r="AK5" s="137"/>
      <c r="AL5" s="137"/>
      <c r="AM5" s="137"/>
    </row>
    <row r="6" spans="1:39">
      <c r="A6" s="122" t="s">
        <v>198</v>
      </c>
      <c r="B6" s="122" t="s">
        <v>204</v>
      </c>
      <c r="C6" s="122" t="s">
        <v>205</v>
      </c>
      <c r="D6" s="122" t="s">
        <v>50</v>
      </c>
      <c r="E6" s="122" t="s">
        <v>26</v>
      </c>
      <c r="F6" s="122" t="s">
        <v>138</v>
      </c>
      <c r="G6" s="122" t="s">
        <v>139</v>
      </c>
      <c r="H6" s="121" t="s">
        <v>182</v>
      </c>
      <c r="I6" s="122" t="s">
        <v>200</v>
      </c>
      <c r="J6" s="122" t="s">
        <v>165</v>
      </c>
      <c r="K6" s="122" t="s">
        <v>172</v>
      </c>
      <c r="L6" s="123">
        <v>0.39</v>
      </c>
      <c r="M6" s="122">
        <v>4</v>
      </c>
      <c r="N6" s="136" t="s">
        <v>33</v>
      </c>
      <c r="O6" s="136" t="s">
        <v>209</v>
      </c>
      <c r="P6" s="122" t="s">
        <v>197</v>
      </c>
      <c r="Q6" s="122" t="s">
        <v>144</v>
      </c>
      <c r="R6" s="122" t="s">
        <v>37</v>
      </c>
      <c r="S6" s="87" t="s">
        <v>133</v>
      </c>
      <c r="T6" s="125" t="s">
        <v>202</v>
      </c>
      <c r="U6" s="125" t="s">
        <v>159</v>
      </c>
      <c r="V6" s="137"/>
      <c r="W6" s="137"/>
      <c r="X6" s="137"/>
      <c r="Y6" s="137"/>
      <c r="Z6" s="137"/>
      <c r="AA6" s="137"/>
      <c r="AB6" s="137"/>
      <c r="AC6" s="137"/>
      <c r="AD6" s="137"/>
      <c r="AE6" s="137"/>
      <c r="AF6" s="137"/>
      <c r="AG6" s="137"/>
      <c r="AH6" s="137"/>
      <c r="AI6" s="137"/>
      <c r="AJ6" s="137"/>
      <c r="AK6" s="137"/>
      <c r="AL6" s="137"/>
      <c r="AM6" s="137"/>
    </row>
    <row r="7" spans="1:39">
      <c r="A7" s="128" t="s">
        <v>231</v>
      </c>
      <c r="B7" s="87" t="s">
        <v>180</v>
      </c>
      <c r="C7" s="87" t="s">
        <v>232</v>
      </c>
      <c r="D7" s="138" t="s">
        <v>42</v>
      </c>
      <c r="E7" s="122" t="s">
        <v>233</v>
      </c>
      <c r="F7" s="138" t="s">
        <v>138</v>
      </c>
      <c r="G7" s="87" t="s">
        <v>28</v>
      </c>
      <c r="H7" s="121" t="s">
        <v>182</v>
      </c>
      <c r="I7" s="87" t="s">
        <v>234</v>
      </c>
      <c r="J7" s="122" t="s">
        <v>235</v>
      </c>
      <c r="K7" s="122" t="s">
        <v>172</v>
      </c>
      <c r="L7" s="123">
        <v>0.39</v>
      </c>
      <c r="M7" s="87">
        <v>1</v>
      </c>
      <c r="N7" s="129" t="s">
        <v>33</v>
      </c>
      <c r="O7" s="129" t="s">
        <v>236</v>
      </c>
      <c r="P7" s="87" t="s">
        <v>230</v>
      </c>
      <c r="Q7" s="87" t="s">
        <v>144</v>
      </c>
      <c r="R7" s="87" t="s">
        <v>37</v>
      </c>
      <c r="S7" s="87" t="s">
        <v>133</v>
      </c>
      <c r="T7" s="125" t="s">
        <v>237</v>
      </c>
      <c r="U7" s="125" t="s">
        <v>159</v>
      </c>
      <c r="V7" s="130" t="s">
        <v>238</v>
      </c>
      <c r="W7" s="130"/>
      <c r="X7" s="130"/>
      <c r="Y7" s="130"/>
      <c r="Z7" s="130"/>
      <c r="AA7" s="130"/>
      <c r="AB7" s="130"/>
      <c r="AC7" s="130"/>
      <c r="AD7" s="130"/>
      <c r="AE7" s="130"/>
      <c r="AF7" s="130"/>
      <c r="AG7" s="130"/>
      <c r="AH7" s="130"/>
      <c r="AI7" s="130"/>
      <c r="AJ7" s="130"/>
      <c r="AK7" s="130"/>
      <c r="AL7" s="130"/>
      <c r="AM7" s="131"/>
    </row>
    <row r="8" spans="1:39">
      <c r="A8" s="122" t="s">
        <v>243</v>
      </c>
      <c r="B8" s="122" t="s">
        <v>180</v>
      </c>
      <c r="C8" s="121" t="s">
        <v>232</v>
      </c>
      <c r="D8" s="138" t="s">
        <v>42</v>
      </c>
      <c r="E8" s="122" t="s">
        <v>233</v>
      </c>
      <c r="F8" s="121" t="s">
        <v>138</v>
      </c>
      <c r="G8" s="122" t="s">
        <v>28</v>
      </c>
      <c r="H8" s="121" t="s">
        <v>182</v>
      </c>
      <c r="I8" s="122" t="s">
        <v>244</v>
      </c>
      <c r="J8" s="122" t="s">
        <v>235</v>
      </c>
      <c r="K8" s="122" t="s">
        <v>172</v>
      </c>
      <c r="L8" s="123">
        <v>0.39</v>
      </c>
      <c r="M8" s="122">
        <v>1</v>
      </c>
      <c r="N8" s="136" t="s">
        <v>33</v>
      </c>
      <c r="O8" s="136" t="s">
        <v>277</v>
      </c>
      <c r="P8" s="122" t="s">
        <v>230</v>
      </c>
      <c r="Q8" s="122" t="s">
        <v>144</v>
      </c>
      <c r="R8" s="122" t="s">
        <v>37</v>
      </c>
      <c r="S8" s="87" t="s">
        <v>133</v>
      </c>
      <c r="T8" s="125" t="s">
        <v>237</v>
      </c>
      <c r="U8" s="125" t="s">
        <v>159</v>
      </c>
      <c r="V8" s="137" t="s">
        <v>246</v>
      </c>
      <c r="W8" s="137"/>
      <c r="X8" s="137"/>
      <c r="Y8" s="137"/>
      <c r="Z8" s="137"/>
      <c r="AA8" s="137"/>
      <c r="AB8" s="137"/>
      <c r="AC8" s="137"/>
      <c r="AD8" s="137"/>
      <c r="AE8" s="137"/>
      <c r="AF8" s="137"/>
      <c r="AG8" s="137"/>
      <c r="AH8" s="137"/>
      <c r="AI8" s="137"/>
      <c r="AJ8" s="137"/>
      <c r="AK8" s="137"/>
      <c r="AL8" s="137"/>
      <c r="AM8" s="137"/>
    </row>
    <row r="9" spans="1:39">
      <c r="A9" s="122" t="s">
        <v>247</v>
      </c>
      <c r="B9" s="138" t="s">
        <v>180</v>
      </c>
      <c r="C9" s="138" t="s">
        <v>232</v>
      </c>
      <c r="D9" s="138" t="s">
        <v>42</v>
      </c>
      <c r="E9" s="122" t="s">
        <v>233</v>
      </c>
      <c r="F9" s="138" t="s">
        <v>138</v>
      </c>
      <c r="G9" s="122" t="s">
        <v>28</v>
      </c>
      <c r="H9" s="121" t="s">
        <v>182</v>
      </c>
      <c r="I9" s="122" t="s">
        <v>244</v>
      </c>
      <c r="J9" s="122" t="s">
        <v>235</v>
      </c>
      <c r="K9" s="122" t="s">
        <v>172</v>
      </c>
      <c r="L9" s="123">
        <v>0.39</v>
      </c>
      <c r="M9" s="122">
        <v>2</v>
      </c>
      <c r="N9" s="136" t="s">
        <v>33</v>
      </c>
      <c r="O9" s="136" t="s">
        <v>278</v>
      </c>
      <c r="P9" s="122" t="s">
        <v>230</v>
      </c>
      <c r="Q9" s="122" t="s">
        <v>144</v>
      </c>
      <c r="R9" s="122" t="s">
        <v>37</v>
      </c>
      <c r="S9" s="87" t="s">
        <v>133</v>
      </c>
      <c r="T9" s="125" t="s">
        <v>237</v>
      </c>
      <c r="U9" s="125" t="s">
        <v>159</v>
      </c>
      <c r="V9" s="137" t="s">
        <v>249</v>
      </c>
      <c r="W9" s="137"/>
      <c r="X9" s="137"/>
      <c r="Y9" s="137"/>
      <c r="Z9" s="137"/>
      <c r="AA9" s="137"/>
      <c r="AB9" s="137"/>
      <c r="AC9" s="137"/>
      <c r="AD9" s="137"/>
      <c r="AE9" s="137"/>
      <c r="AF9" s="137"/>
      <c r="AG9" s="137"/>
      <c r="AH9" s="137"/>
      <c r="AI9" s="137"/>
      <c r="AJ9" s="137"/>
      <c r="AK9" s="137"/>
      <c r="AL9" s="137"/>
      <c r="AM9" s="137"/>
    </row>
    <row r="10" spans="1:39">
      <c r="A10" s="122" t="s">
        <v>256</v>
      </c>
      <c r="B10" s="122" t="s">
        <v>180</v>
      </c>
      <c r="C10" s="122" t="s">
        <v>257</v>
      </c>
      <c r="D10" s="122" t="s">
        <v>214</v>
      </c>
      <c r="E10" s="122" t="s">
        <v>233</v>
      </c>
      <c r="F10" s="122" t="s">
        <v>138</v>
      </c>
      <c r="G10" s="122" t="s">
        <v>258</v>
      </c>
      <c r="H10" s="121" t="s">
        <v>182</v>
      </c>
      <c r="I10" s="122" t="s">
        <v>259</v>
      </c>
      <c r="J10" s="122" t="s">
        <v>235</v>
      </c>
      <c r="K10" s="122" t="s">
        <v>172</v>
      </c>
      <c r="L10" s="123">
        <v>0.39</v>
      </c>
      <c r="M10" s="122">
        <v>1</v>
      </c>
      <c r="N10" s="136" t="s">
        <v>33</v>
      </c>
      <c r="O10" s="136" t="s">
        <v>260</v>
      </c>
      <c r="P10" s="122" t="s">
        <v>255</v>
      </c>
      <c r="Q10" s="122" t="s">
        <v>144</v>
      </c>
      <c r="R10" s="122" t="s">
        <v>37</v>
      </c>
      <c r="S10" s="87" t="s">
        <v>133</v>
      </c>
      <c r="T10" s="125" t="s">
        <v>237</v>
      </c>
      <c r="U10" s="11" t="s">
        <v>261</v>
      </c>
      <c r="V10" s="137"/>
      <c r="W10" s="137"/>
      <c r="X10" s="137"/>
      <c r="Y10" s="137"/>
      <c r="Z10" s="137"/>
      <c r="AA10" s="137"/>
      <c r="AB10" s="137"/>
      <c r="AC10" s="137"/>
      <c r="AD10" s="137"/>
      <c r="AE10" s="137"/>
      <c r="AF10" s="137"/>
      <c r="AG10" s="137"/>
      <c r="AH10" s="137"/>
      <c r="AI10" s="137"/>
      <c r="AJ10" s="137"/>
      <c r="AK10" s="137"/>
      <c r="AL10" s="137"/>
      <c r="AM10" s="137"/>
    </row>
    <row r="11" spans="1:39">
      <c r="A11" s="122" t="s">
        <v>262</v>
      </c>
      <c r="B11" s="122" t="s">
        <v>180</v>
      </c>
      <c r="C11" s="122" t="s">
        <v>257</v>
      </c>
      <c r="D11" s="122" t="s">
        <v>214</v>
      </c>
      <c r="E11" s="122" t="s">
        <v>233</v>
      </c>
      <c r="F11" s="122" t="s">
        <v>138</v>
      </c>
      <c r="G11" s="122" t="s">
        <v>258</v>
      </c>
      <c r="H11" s="121" t="s">
        <v>182</v>
      </c>
      <c r="I11" s="122" t="s">
        <v>259</v>
      </c>
      <c r="J11" s="122" t="s">
        <v>235</v>
      </c>
      <c r="K11" s="122" t="s">
        <v>172</v>
      </c>
      <c r="L11" s="123">
        <v>0.39</v>
      </c>
      <c r="M11" s="122">
        <v>1</v>
      </c>
      <c r="N11" s="136" t="s">
        <v>33</v>
      </c>
      <c r="O11" s="136" t="s">
        <v>263</v>
      </c>
      <c r="P11" s="122" t="s">
        <v>255</v>
      </c>
      <c r="Q11" s="122" t="s">
        <v>144</v>
      </c>
      <c r="R11" s="122" t="s">
        <v>37</v>
      </c>
      <c r="S11" s="87" t="s">
        <v>133</v>
      </c>
      <c r="T11" s="125" t="s">
        <v>237</v>
      </c>
      <c r="U11" s="11" t="s">
        <v>261</v>
      </c>
      <c r="V11" s="137"/>
      <c r="W11" s="137"/>
      <c r="X11" s="137"/>
      <c r="Y11" s="137"/>
      <c r="Z11" s="137"/>
      <c r="AA11" s="137"/>
      <c r="AB11" s="137"/>
      <c r="AC11" s="137"/>
      <c r="AD11" s="137"/>
      <c r="AE11" s="137"/>
      <c r="AF11" s="137"/>
      <c r="AG11" s="137"/>
      <c r="AH11" s="137"/>
      <c r="AI11" s="137"/>
      <c r="AJ11" s="137"/>
      <c r="AK11" s="137"/>
      <c r="AL11" s="137"/>
      <c r="AM11" s="137"/>
    </row>
    <row r="12" spans="1:39">
      <c r="A12" s="122" t="s">
        <v>272</v>
      </c>
      <c r="B12" s="122" t="s">
        <v>180</v>
      </c>
      <c r="C12" s="122" t="s">
        <v>273</v>
      </c>
      <c r="D12" s="122" t="s">
        <v>214</v>
      </c>
      <c r="E12" s="122" t="s">
        <v>233</v>
      </c>
      <c r="F12" s="122" t="s">
        <v>138</v>
      </c>
      <c r="G12" s="122" t="s">
        <v>268</v>
      </c>
      <c r="H12" s="121" t="s">
        <v>182</v>
      </c>
      <c r="I12" s="122" t="s">
        <v>269</v>
      </c>
      <c r="J12" s="122" t="s">
        <v>235</v>
      </c>
      <c r="K12" s="122" t="s">
        <v>172</v>
      </c>
      <c r="L12" s="123">
        <v>0.39</v>
      </c>
      <c r="M12" s="122">
        <v>1</v>
      </c>
      <c r="N12" s="136" t="s">
        <v>33</v>
      </c>
      <c r="O12" s="136" t="s">
        <v>274</v>
      </c>
      <c r="P12" s="122" t="s">
        <v>264</v>
      </c>
      <c r="Q12" s="122" t="s">
        <v>144</v>
      </c>
      <c r="R12" s="122" t="s">
        <v>37</v>
      </c>
      <c r="S12" s="87" t="s">
        <v>133</v>
      </c>
      <c r="T12" s="125" t="s">
        <v>237</v>
      </c>
      <c r="U12" s="125" t="s">
        <v>159</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
  <sheetViews>
    <sheetView topLeftCell="E1" workbookViewId="0">
      <selection activeCell="O2" sqref="O2"/>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198</v>
      </c>
      <c r="B1" s="132" t="s">
        <v>188</v>
      </c>
      <c r="C1" s="132" t="s">
        <v>199</v>
      </c>
      <c r="D1" s="132" t="s">
        <v>50</v>
      </c>
      <c r="E1" s="132" t="s">
        <v>26</v>
      </c>
      <c r="F1" s="132" t="s">
        <v>138</v>
      </c>
      <c r="G1" s="132" t="s">
        <v>139</v>
      </c>
      <c r="H1" s="132" t="s">
        <v>182</v>
      </c>
      <c r="I1" s="132" t="s">
        <v>200</v>
      </c>
      <c r="J1" s="132" t="s">
        <v>165</v>
      </c>
      <c r="K1" s="132" t="s">
        <v>172</v>
      </c>
      <c r="L1" s="133">
        <v>0.39</v>
      </c>
      <c r="M1" s="132">
        <v>1</v>
      </c>
      <c r="N1" s="134" t="s">
        <v>33</v>
      </c>
      <c r="O1" s="134" t="s">
        <v>201</v>
      </c>
      <c r="P1" s="132" t="s">
        <v>197</v>
      </c>
      <c r="Q1" s="132" t="s">
        <v>144</v>
      </c>
      <c r="R1" s="132" t="s">
        <v>37</v>
      </c>
      <c r="S1" s="66" t="s">
        <v>133</v>
      </c>
      <c r="T1" s="125" t="s">
        <v>202</v>
      </c>
      <c r="U1" s="125" t="s">
        <v>159</v>
      </c>
      <c r="V1" s="135" t="s">
        <v>203</v>
      </c>
      <c r="W1" s="135"/>
      <c r="X1" s="135"/>
      <c r="Y1" s="135"/>
      <c r="Z1" s="135"/>
      <c r="AA1" s="135"/>
      <c r="AB1" s="135"/>
      <c r="AC1" s="135"/>
      <c r="AD1" s="135"/>
      <c r="AE1" s="135"/>
      <c r="AF1" s="135"/>
      <c r="AG1" s="135"/>
      <c r="AH1" s="135"/>
      <c r="AI1" s="135"/>
      <c r="AJ1" s="135"/>
      <c r="AK1" s="135"/>
      <c r="AL1" s="135"/>
      <c r="AM1" s="135"/>
    </row>
    <row r="2" spans="1:39">
      <c r="A2" s="122" t="s">
        <v>198</v>
      </c>
      <c r="B2" s="122" t="s">
        <v>204</v>
      </c>
      <c r="C2" s="122" t="s">
        <v>205</v>
      </c>
      <c r="D2" s="122" t="s">
        <v>50</v>
      </c>
      <c r="E2" s="122" t="s">
        <v>26</v>
      </c>
      <c r="F2" s="122" t="s">
        <v>138</v>
      </c>
      <c r="G2" s="122" t="s">
        <v>139</v>
      </c>
      <c r="H2" s="121" t="s">
        <v>182</v>
      </c>
      <c r="I2" s="122" t="s">
        <v>200</v>
      </c>
      <c r="J2" s="122" t="s">
        <v>165</v>
      </c>
      <c r="K2" s="122" t="s">
        <v>172</v>
      </c>
      <c r="L2" s="123">
        <v>0.39</v>
      </c>
      <c r="M2" s="122">
        <v>2</v>
      </c>
      <c r="N2" s="136" t="s">
        <v>33</v>
      </c>
      <c r="O2" s="136" t="s">
        <v>206</v>
      </c>
      <c r="P2" s="122" t="s">
        <v>197</v>
      </c>
      <c r="Q2" s="122" t="s">
        <v>144</v>
      </c>
      <c r="R2" s="122" t="s">
        <v>37</v>
      </c>
      <c r="S2" s="87" t="s">
        <v>133</v>
      </c>
      <c r="T2" s="125" t="s">
        <v>202</v>
      </c>
      <c r="U2" s="125" t="s">
        <v>159</v>
      </c>
      <c r="V2" s="137"/>
      <c r="W2" s="137"/>
      <c r="X2" s="137"/>
      <c r="Y2" s="137"/>
      <c r="Z2" s="137"/>
      <c r="AA2" s="137"/>
      <c r="AB2" s="137"/>
      <c r="AC2" s="137"/>
      <c r="AD2" s="137"/>
      <c r="AE2" s="137"/>
      <c r="AF2" s="137"/>
      <c r="AG2" s="137"/>
      <c r="AH2" s="137"/>
      <c r="AI2" s="137"/>
      <c r="AJ2" s="137"/>
      <c r="AK2" s="137"/>
      <c r="AL2" s="137"/>
      <c r="AM2" s="137"/>
    </row>
    <row r="3" spans="1:39">
      <c r="A3" s="122" t="s">
        <v>198</v>
      </c>
      <c r="B3" s="122" t="s">
        <v>204</v>
      </c>
      <c r="C3" s="122" t="s">
        <v>205</v>
      </c>
      <c r="D3" s="122" t="s">
        <v>50</v>
      </c>
      <c r="E3" s="122" t="s">
        <v>207</v>
      </c>
      <c r="F3" s="122" t="s">
        <v>138</v>
      </c>
      <c r="G3" s="122" t="s">
        <v>139</v>
      </c>
      <c r="H3" s="121" t="s">
        <v>182</v>
      </c>
      <c r="I3" s="122" t="s">
        <v>200</v>
      </c>
      <c r="J3" s="122" t="s">
        <v>165</v>
      </c>
      <c r="K3" s="122" t="s">
        <v>172</v>
      </c>
      <c r="L3" s="123">
        <v>0.39</v>
      </c>
      <c r="M3" s="122">
        <v>3</v>
      </c>
      <c r="N3" s="136" t="s">
        <v>33</v>
      </c>
      <c r="O3" s="136" t="s">
        <v>208</v>
      </c>
      <c r="P3" s="122" t="s">
        <v>197</v>
      </c>
      <c r="Q3" s="122" t="s">
        <v>144</v>
      </c>
      <c r="R3" s="122" t="s">
        <v>37</v>
      </c>
      <c r="S3" s="87" t="s">
        <v>133</v>
      </c>
      <c r="T3" s="125" t="s">
        <v>202</v>
      </c>
      <c r="U3" s="125" t="s">
        <v>159</v>
      </c>
      <c r="V3" s="137"/>
      <c r="W3" s="137"/>
      <c r="X3" s="137"/>
      <c r="Y3" s="137"/>
      <c r="Z3" s="137"/>
      <c r="AA3" s="137"/>
      <c r="AB3" s="137"/>
      <c r="AC3" s="137"/>
      <c r="AD3" s="137"/>
      <c r="AE3" s="137"/>
      <c r="AF3" s="137"/>
      <c r="AG3" s="137"/>
      <c r="AH3" s="137"/>
      <c r="AI3" s="137"/>
      <c r="AJ3" s="137"/>
      <c r="AK3" s="137"/>
      <c r="AL3" s="137"/>
      <c r="AM3" s="137"/>
    </row>
    <row r="4" spans="1:39">
      <c r="A4" s="122" t="s">
        <v>198</v>
      </c>
      <c r="B4" s="122" t="s">
        <v>204</v>
      </c>
      <c r="C4" s="122" t="s">
        <v>205</v>
      </c>
      <c r="D4" s="122" t="s">
        <v>50</v>
      </c>
      <c r="E4" s="122" t="s">
        <v>26</v>
      </c>
      <c r="F4" s="122" t="s">
        <v>138</v>
      </c>
      <c r="G4" s="122" t="s">
        <v>139</v>
      </c>
      <c r="H4" s="121" t="s">
        <v>182</v>
      </c>
      <c r="I4" s="122" t="s">
        <v>200</v>
      </c>
      <c r="J4" s="122" t="s">
        <v>165</v>
      </c>
      <c r="K4" s="122" t="s">
        <v>172</v>
      </c>
      <c r="L4" s="123">
        <v>0.39</v>
      </c>
      <c r="M4" s="122">
        <v>4</v>
      </c>
      <c r="N4" s="136" t="s">
        <v>33</v>
      </c>
      <c r="O4" s="136" t="s">
        <v>209</v>
      </c>
      <c r="P4" s="122" t="s">
        <v>197</v>
      </c>
      <c r="Q4" s="122" t="s">
        <v>144</v>
      </c>
      <c r="R4" s="122" t="s">
        <v>37</v>
      </c>
      <c r="S4" s="87" t="s">
        <v>133</v>
      </c>
      <c r="T4" s="125" t="s">
        <v>202</v>
      </c>
      <c r="U4" s="125" t="s">
        <v>159</v>
      </c>
      <c r="V4" s="137"/>
      <c r="W4" s="137"/>
      <c r="X4" s="137"/>
      <c r="Y4" s="137"/>
      <c r="Z4" s="137"/>
      <c r="AA4" s="137"/>
      <c r="AB4" s="137"/>
      <c r="AC4" s="137"/>
      <c r="AD4" s="137"/>
      <c r="AE4" s="137"/>
      <c r="AF4" s="137"/>
      <c r="AG4" s="137"/>
      <c r="AH4" s="137"/>
      <c r="AI4" s="137"/>
      <c r="AJ4" s="137"/>
      <c r="AK4" s="137"/>
      <c r="AL4" s="137"/>
      <c r="AM4" s="1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2025-02-04T22:44:29Z</dcterms:modified>
</cp:coreProperties>
</file>