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yl/git_projects/JianZiPu/src/v3/input/"/>
    </mc:Choice>
  </mc:AlternateContent>
  <xr:revisionPtr revIDLastSave="0" documentId="13_ncr:1_{3AAF4145-AF7A-8648-9670-FA36BA79D7BA}" xr6:coauthVersionLast="47" xr6:coauthVersionMax="47" xr10:uidLastSave="{00000000-0000-0000-0000-000000000000}"/>
  <bookViews>
    <workbookView xWindow="0" yWindow="500" windowWidth="28800" windowHeight="17500" activeTab="1" xr2:uid="{A0A1BC0C-0B8A-FE43-ADB3-3C5117342E13}"/>
  </bookViews>
  <sheets>
    <sheet name="layout_blank" sheetId="1" r:id="rId1"/>
    <sheet name="layout_gou" sheetId="2" r:id="rId2"/>
  </sheets>
  <definedNames>
    <definedName name="_xlnm._FilterDatabase" localSheetId="0" hidden="1">layout_blank!$B$1:$C$68</definedName>
    <definedName name="_xlnm._FilterDatabase" localSheetId="1" hidden="1">layout_gou!$A$1:$C$57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9" i="2"/>
  <c r="C10" i="2"/>
  <c r="C6" i="2"/>
  <c r="C11" i="2"/>
  <c r="C12" i="2"/>
  <c r="C13" i="2"/>
  <c r="C24" i="2"/>
  <c r="C25" i="2"/>
  <c r="C14" i="2"/>
  <c r="C26" i="2"/>
  <c r="C27" i="2"/>
  <c r="C43" i="2"/>
  <c r="C7" i="2"/>
  <c r="C15" i="2"/>
  <c r="C16" i="2"/>
  <c r="C17" i="2"/>
  <c r="C28" i="2"/>
  <c r="C29" i="2"/>
  <c r="C18" i="2"/>
  <c r="C30" i="2"/>
  <c r="C31" i="2"/>
  <c r="C32" i="2"/>
  <c r="C44" i="2"/>
  <c r="C45" i="2"/>
  <c r="C8" i="2"/>
  <c r="C19" i="2"/>
  <c r="C20" i="2"/>
  <c r="C21" i="2"/>
  <c r="C33" i="2"/>
  <c r="C34" i="2"/>
  <c r="C22" i="2"/>
  <c r="C35" i="2"/>
  <c r="C36" i="2"/>
  <c r="C37" i="2"/>
  <c r="C46" i="2"/>
  <c r="C47" i="2"/>
  <c r="C38" i="2"/>
  <c r="C48" i="2"/>
  <c r="C49" i="2"/>
  <c r="C55" i="2"/>
  <c r="C23" i="2"/>
  <c r="C39" i="2"/>
  <c r="C40" i="2"/>
  <c r="C41" i="2"/>
  <c r="C50" i="2"/>
  <c r="C51" i="2"/>
  <c r="C42" i="2"/>
  <c r="C52" i="2"/>
  <c r="C53" i="2"/>
  <c r="C54" i="2"/>
  <c r="C56" i="2"/>
  <c r="C57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2" i="1"/>
</calcChain>
</file>

<file path=xl/sharedStrings.xml><?xml version="1.0" encoding="utf-8"?>
<sst xmlns="http://schemas.openxmlformats.org/spreadsheetml/2006/main" count="128" uniqueCount="127">
  <si>
    <t>pos @area_fy' &lt;&gt; @area_left' &lt;&gt; @area_hui' &lt;&gt; @area_zhu' &lt;&gt; @area_string' &lt;&gt;;</t>
  </si>
  <si>
    <t>pos @area_fy' &lt;&gt; @area_left' &lt;&gt; @area_hui' &lt;&gt; @area_zhu' &lt;&gt;;</t>
  </si>
  <si>
    <t>pos @area_fy' &lt;&gt; @area_left' &lt;&gt; @area_hui' &lt;&gt; @area_string' &lt;&gt;;</t>
  </si>
  <si>
    <t>pos @area_fy' &lt;&gt; @area_left' &lt;&gt; @area_hui' &lt;&gt;;</t>
  </si>
  <si>
    <t>pos @area_fy' &lt;&gt; @area_left' &lt;&gt; @area_zhu' &lt;&gt; @area_string' &lt;&gt;;</t>
  </si>
  <si>
    <t>pos @area_fy' &lt;&gt; @area_left' &lt;&gt; @area_zhu' &lt;&gt;;</t>
  </si>
  <si>
    <t>pos @area_fy' &lt;&gt; @area_left' &lt;&gt; @area_string' &lt;&gt;;</t>
  </si>
  <si>
    <t>pos @area_fy' &lt;&gt; @area_left' &lt;&gt;;</t>
  </si>
  <si>
    <t>pos @area_fy' &lt;&gt; @area_hui' &lt;&gt; @area_zhu' &lt;&gt; @area_string' &lt;&gt;;</t>
  </si>
  <si>
    <t>pos @area_fy' &lt;&gt; @area_hui' &lt;&gt; @area_zhu' &lt;&gt;;</t>
  </si>
  <si>
    <t>pos @area_fy' &lt;&gt; @area_hui' &lt;&gt; @area_string' &lt;&gt;;</t>
  </si>
  <si>
    <t>pos @area_fy' &lt;&gt; @area_hui' &lt;&gt;;</t>
  </si>
  <si>
    <t>pos @area_fy' &lt;&gt; @area_zhu' &lt;&gt; @area_string' &lt;&gt;;</t>
  </si>
  <si>
    <t>pos @area_fy' &lt;&gt; @area_zhu' &lt;&gt;;</t>
  </si>
  <si>
    <t>pos @area_fy' &lt;&gt; @area_string' &lt;&gt;;</t>
  </si>
  <si>
    <t>pos @area_fy' &lt;&gt;;</t>
  </si>
  <si>
    <t>pos @area_left' &lt;&gt; @area_hui' &lt;&gt; @area_zhu' &lt;&gt; @area_string' &lt;&gt;;</t>
  </si>
  <si>
    <t>pos @area_left' &lt;&gt; @area_hui' &lt;&gt; @area_zhu' &lt;&gt;;</t>
  </si>
  <si>
    <t>pos @area_left' &lt;&gt; @area_hui' &lt;&gt; @area_string' &lt;&gt;;</t>
  </si>
  <si>
    <t>pos @area_left' &lt;&gt; @area_hui' &lt;&gt;;</t>
  </si>
  <si>
    <t>pos @area_left' &lt;&gt; @area_zhu' &lt;&gt; @area_string' &lt;&gt;;</t>
  </si>
  <si>
    <t>pos @area_left' &lt;&gt; @area_zhu' &lt;&gt;;</t>
  </si>
  <si>
    <t>pos @area_left' &lt;&gt; @area_string' &lt;&gt;;</t>
  </si>
  <si>
    <t>pos @area_left' &lt;&gt;;</t>
  </si>
  <si>
    <t>pos @area_hui' &lt;&gt; @area_zhu' &lt;&gt; @area_string' &lt;&gt;;</t>
  </si>
  <si>
    <t>pos @area_hui' &lt;&gt; @area_zhu' &lt;&gt;;</t>
  </si>
  <si>
    <t>pos @area_hui' &lt;&gt; @area_string' &lt;&gt;;</t>
  </si>
  <si>
    <t>pos @area_hui' &lt;&gt;;</t>
  </si>
  <si>
    <t>pos @area_zhu' &lt;&gt; @area_string' &lt;&gt;;</t>
  </si>
  <si>
    <t>pos @area_zhu' &lt;&gt;;</t>
  </si>
  <si>
    <t>pos @area_string' &lt;&gt;;</t>
  </si>
  <si>
    <t>pos @area_fy' &lt;&gt; @area_left' &lt;&gt; @area_hui_a' &lt;&gt; @area_hui_b' &lt;&gt; @area_zhu' &lt;&gt; @area_string' &lt;&gt;;</t>
  </si>
  <si>
    <t>pos @area_fy' &lt;&gt; @area_left' &lt;&gt; @area_hui_a' &lt;&gt; @area_zhu' &lt;&gt; @area_string' &lt;&gt;;</t>
  </si>
  <si>
    <t>pos @area_fy' &lt;&gt; @area_left' &lt;&gt; @area_hui_a' &lt;&gt; @area_hui_b' &lt;&gt; @area_zhu' &lt;&gt;;</t>
  </si>
  <si>
    <t>pos @area_fy' &lt;&gt; @area_left' &lt;&gt; @area_hui_a' &lt;&gt; @area_zhu' &lt;&gt;;</t>
  </si>
  <si>
    <t>pos @area_fy' &lt;&gt; @area_left' &lt;&gt; @area_hui_a' &lt;&gt; @area_hui_b' &lt;&gt; @area_string' &lt;&gt;;</t>
  </si>
  <si>
    <t>pos @area_fy' &lt;&gt; @area_left' &lt;&gt; @area_hui_a' &lt;&gt; @area_string' &lt;&gt;;</t>
  </si>
  <si>
    <t>pos @area_fy' &lt;&gt; @area_left' &lt;&gt; @area_hui_a' &lt;&gt; @area_hui_b' &lt;&gt;;</t>
  </si>
  <si>
    <t>pos @area_fy' &lt;&gt; @area_left' &lt;&gt; @area_hui_a' &lt;&gt; ;</t>
  </si>
  <si>
    <t>pos @area_fy' &lt;&gt; @area_left' &lt;&gt; @area_hui_a' &lt;&gt;;</t>
  </si>
  <si>
    <t>pos @area_fy' &lt;&gt; @area_hui_a' &lt;&gt; @area_hui_b' &lt;&gt; @area_zhu' &lt;&gt; @area_string' &lt;&gt;;</t>
  </si>
  <si>
    <t>pos @area_fy' &lt;&gt; @area_hui_a' &lt;&gt; @area_zhu' &lt;&gt; @area_string' &lt;&gt;;</t>
  </si>
  <si>
    <t>pos @area_fy' &lt;&gt; @area_hui_a' &lt;&gt; @area_hui_b' &lt;&gt; @area_zhu' &lt;&gt;;</t>
  </si>
  <si>
    <t>pos @area_fy' &lt;&gt; @area_hui_a' &lt;&gt; @area_zhu' &lt;&gt;;</t>
  </si>
  <si>
    <t>pos @area_fy' &lt;&gt; @area_hui_a' &lt;&gt; @area_hui_b' &lt;&gt; @area_string' &lt;&gt;;</t>
  </si>
  <si>
    <t>pos @area_fy' &lt;&gt; @area_hui_a' &lt;&gt; @area_string' &lt;&gt;;</t>
  </si>
  <si>
    <t>pos @area_fy' &lt;&gt; @area_hui_a' &lt;&gt; @area_hui_b' &lt;&gt;;</t>
  </si>
  <si>
    <t>pos @area_fy' &lt;&gt; @area_hui_a' &lt;&gt; ;</t>
  </si>
  <si>
    <t>pos @area_fy' &lt;&gt; @area_hui_a' &lt;&gt;;</t>
  </si>
  <si>
    <t>pos @area_left' &lt;&gt; @area_hui_a' &lt;&gt; @area_hui_b' &lt;&gt; @area_zhu' &lt;&gt; @area_string' &lt;&gt;;</t>
  </si>
  <si>
    <t>pos @area_left' &lt;&gt; @area_hui_a' &lt;&gt; @area_zhu' &lt;&gt; @area_string' &lt;&gt;;</t>
  </si>
  <si>
    <t>pos @area_left' &lt;&gt; @area_hui_a' &lt;&gt; @area_hui_b' &lt;&gt; @area_zhu' &lt;&gt;;</t>
  </si>
  <si>
    <t>pos @area_left' &lt;&gt; @area_hui_a' &lt;&gt; @area_zhu' &lt;&gt;;</t>
  </si>
  <si>
    <t>pos @area_left' &lt;&gt; @area_hui_a' &lt;&gt; @area_hui_b' &lt;&gt; @area_string' &lt;&gt;;</t>
  </si>
  <si>
    <t>pos @area_left' &lt;&gt; @area_hui_a' &lt;&gt; @area_string' &lt;&gt;;</t>
  </si>
  <si>
    <t>pos @area_left' &lt;&gt; @area_hui_a' &lt;&gt; @area_hui_b' &lt;&gt;;</t>
  </si>
  <si>
    <t>pos @area_left' &lt;&gt; @area_hui_a' &lt;&gt; ;</t>
  </si>
  <si>
    <t>pos @area_left' &lt;&gt; @area_hui_a' &lt;&gt;;</t>
  </si>
  <si>
    <t>pos @area_hui_a' &lt;&gt; @area_hui_b' &lt;&gt; @area_zhu' &lt;&gt; @area_string' &lt;&gt;;</t>
  </si>
  <si>
    <t>pos @area_hui_a' &lt;&gt; @area_zhu' &lt;&gt; @area_string' &lt;&gt;;</t>
  </si>
  <si>
    <t>pos @area_hui_a' &lt;&gt; @area_hui_b' &lt;&gt; @area_zhu' &lt;&gt;;</t>
  </si>
  <si>
    <t>pos @area_hui_a' &lt;&gt; @area_zhu' &lt;&gt;;</t>
  </si>
  <si>
    <t>pos @area_hui_a' &lt;&gt; @area_hui_b' &lt;&gt; @area_string' &lt;&gt;;</t>
  </si>
  <si>
    <t>pos @area_hui_a' &lt;&gt; @area_string' &lt;&gt;;</t>
  </si>
  <si>
    <t>pos @area_hui_a' &lt;&gt; @area_hui_b' &lt;&gt;;</t>
  </si>
  <si>
    <t>pos @area_hui_a' &lt;&gt;;</t>
  </si>
  <si>
    <t>pos script</t>
  </si>
  <si>
    <t>num @</t>
  </si>
  <si>
    <t>ID</t>
  </si>
  <si>
    <t>pos @area_fy' &lt;&gt; @area_left' &lt;&gt; @area_hui_a' &lt;&gt; @area_hui_b' &lt;&gt; @area_zhu' &lt;&gt; @area_right_ki' &lt;&gt; @area_string' &lt;&gt;;</t>
  </si>
  <si>
    <t>pos @area_fy' &lt;&gt; @area_left' &lt;&gt; @area_hui_a' &lt;&gt; @area_zhu' &lt;&gt; @area_right_ki' &lt;&gt; @area_string' &lt;&gt;;</t>
  </si>
  <si>
    <t>pos @area_fy' &lt;&gt; @area_left' &lt;&gt; @area_hui_a' &lt;&gt; @area_hui_b' &lt;&gt; @area_zhu' &lt;&gt; @area_right_ki' &lt;&gt;;</t>
  </si>
  <si>
    <t>pos @area_fy' &lt;&gt; @area_left' &lt;&gt; @area_hui_a' &lt;&gt; @area_zhu' &lt;&gt; @area_right_ki' &lt;&gt;;</t>
  </si>
  <si>
    <t>pos @area_fy' &lt;&gt; @area_left' &lt;&gt; @area_hui_a' &lt;&gt; @area_hui_b' &lt;&gt; @area_right_ki' &lt;&gt; @area_string' &lt;&gt;;</t>
  </si>
  <si>
    <t>pos @area_fy' &lt;&gt; @area_left' &lt;&gt; @area_hui_a' &lt;&gt; @area_right_ki' &lt;&gt; @area_string' &lt;&gt;;</t>
  </si>
  <si>
    <t>pos @area_fy' &lt;&gt; @area_left' &lt;&gt; @area_hui_a' &lt;&gt; @area_hui_b' &lt;&gt; @area_right_ki' &lt;&gt;;</t>
  </si>
  <si>
    <t>pos @area_fy' &lt;&gt; @area_left' &lt;&gt; @area_hui_a' &lt;&gt; @area_right_ki' &lt;&gt;;</t>
  </si>
  <si>
    <t>pos @area_fy' &lt;&gt; @area_left' &lt;&gt; @area_zhu' &lt;&gt; @area_right_ki' &lt;&gt; @area_string' &lt;&gt;;</t>
  </si>
  <si>
    <t>pos @area_fy' &lt;&gt; @area_left' &lt;&gt; @area_zhu' &lt;&gt; @area_right_ki' &lt;&gt;;</t>
  </si>
  <si>
    <t>pos @area_fy' &lt;&gt; @area_left' &lt;&gt; @area_right_ki' &lt;&gt; @area_string' &lt;&gt;;</t>
  </si>
  <si>
    <t>pos @area_fy' &lt;&gt; @area_left' &lt;&gt; @area_right_ki' &lt;&gt;;</t>
  </si>
  <si>
    <t>pos @area_fy' &lt;&gt; @area_hui_a' &lt;&gt; @area_hui_b' &lt;&gt; @area_zhu' &lt;&gt; @area_right_ki' &lt;&gt; @area_string' &lt;&gt;;</t>
  </si>
  <si>
    <t>pos @area_fy' &lt;&gt; @area_hui_a' &lt;&gt; @area_zhu' &lt;&gt; @area_right_ki' &lt;&gt; @area_string' &lt;&gt;;</t>
  </si>
  <si>
    <t>pos @area_fy' &lt;&gt; @area_hui_a' &lt;&gt; @area_hui_b' &lt;&gt; @area_zhu' &lt;&gt; @area_right_ki' &lt;&gt;;</t>
  </si>
  <si>
    <t>pos @area_fy' &lt;&gt; @area_hui_a' &lt;&gt; @area_zhu' &lt;&gt; @area_right_ki' &lt;&gt;;</t>
  </si>
  <si>
    <t>pos @area_fy' &lt;&gt; @area_hui_a' &lt;&gt; @area_hui_b' &lt;&gt; @area_right_ki' &lt;&gt; @area_string' &lt;&gt;;</t>
  </si>
  <si>
    <t>pos @area_fy' &lt;&gt; @area_hui_a' &lt;&gt; @area_right_ki' &lt;&gt; @area_string' &lt;&gt;;</t>
  </si>
  <si>
    <t>pos @area_fy' &lt;&gt; @area_hui_a' &lt;&gt; @area_hui_b' &lt;&gt; @area_right_ki' &lt;&gt;;</t>
  </si>
  <si>
    <t>pos @area_fy' &lt;&gt; @area_hui_a' &lt;&gt; @area_right_ki' &lt;&gt;;</t>
  </si>
  <si>
    <t>pos @area_left' &lt;&gt; @area_hui_a' &lt;&gt; @area_hui_b' &lt;&gt; @area_zhu' &lt;&gt; @area_right_ki' &lt;&gt; @area_string' &lt;&gt;;</t>
  </si>
  <si>
    <t>pos @area_left' &lt;&gt; @area_hui_a' &lt;&gt; @area_zhu' &lt;&gt; @area_right_ki' &lt;&gt; @area_string' &lt;&gt;;</t>
  </si>
  <si>
    <t>pos @area_left' &lt;&gt; @area_hui_a' &lt;&gt; @area_hui_b' &lt;&gt; @area_zhu' &lt;&gt; @area_right_ki' &lt;&gt;;</t>
  </si>
  <si>
    <t>pos @area_left' &lt;&gt; @area_hui_a' &lt;&gt; @area_zhu' &lt;&gt; @area_right_ki' &lt;&gt;;</t>
  </si>
  <si>
    <t>pos @area_left' &lt;&gt; @area_hui_a' &lt;&gt; @area_hui_b' &lt;&gt; @area_right_ki' &lt;&gt; @area_string' &lt;&gt;;</t>
  </si>
  <si>
    <t>pos @area_left' &lt;&gt; @area_hui_a' &lt;&gt; @area_right_ki' &lt;&gt; @area_string' &lt;&gt;;</t>
  </si>
  <si>
    <t>pos @area_left' &lt;&gt; @area_hui_a' &lt;&gt; @area_hui_b' &lt;&gt; @area_right_ki' &lt;&gt;;</t>
  </si>
  <si>
    <t>pos @area_left' &lt;&gt; @area_hui_a' &lt;&gt; @area_right_ki' &lt;&gt;;</t>
  </si>
  <si>
    <t>pos @area_left' &lt;&gt; @area_zhu' &lt;&gt; @area_right_ki' &lt;&gt; @area_string' &lt;&gt;;</t>
  </si>
  <si>
    <t>pos @area_left' &lt;&gt; @area_zhu' &lt;&gt; @area_right_ki' &lt;&gt;;</t>
  </si>
  <si>
    <t>pos @area_left' &lt;&gt; @area_right_ki' &lt;&gt; @area_string' &lt;&gt;;</t>
  </si>
  <si>
    <t>pos @area_left' &lt;&gt; @area_right_ki' &lt;&gt;;</t>
  </si>
  <si>
    <t>pos @area_hui_a' &lt;&gt; @area_hui_b' &lt;&gt; @area_zhu' &lt;&gt; @area_right_ki' &lt;&gt; @area_string' &lt;&gt;;</t>
  </si>
  <si>
    <t>pos @area_hui_a' &lt;&gt; @area_zhu' &lt;&gt; @area_right_ki' &lt;&gt; @area_string' &lt;&gt;;</t>
  </si>
  <si>
    <t>pos @area_hui_a' &lt;&gt; @area_hui_b' &lt;&gt; @area_zhu' &lt;&gt; @area_right_ki' &lt;&gt;;</t>
  </si>
  <si>
    <t>pos @area_hui_a' &lt;&gt; @area_zhu' &lt;&gt; @area_right_ki' &lt;&gt;;</t>
  </si>
  <si>
    <t>pos @area_hui_a' &lt;&gt; @area_hui_b' &lt;&gt; @area_right_ki' &lt;&gt; @area_string' &lt;&gt;;</t>
  </si>
  <si>
    <t>pos @area_hui_a' &lt;&gt; @area_right_ki' &lt;&gt; @area_string' &lt;&gt;;</t>
  </si>
  <si>
    <t>pos @area_hui_a' &lt;&gt; @area_hui_b' &lt;&gt; @area_right_ki' &lt;&gt;;</t>
  </si>
  <si>
    <t>pos @area_hui_a' &lt;&gt; @area_right_ki' &lt;&gt;;</t>
  </si>
  <si>
    <t>Script</t>
  </si>
  <si>
    <t>Num @</t>
  </si>
  <si>
    <t>pos @area_fy' &lt;&gt; @area_left' &lt;&gt; @area_hui' &lt;&gt; @area_zhu' &lt;&gt; @area_right_ki' &lt;&gt; @area_string' &lt;&gt;;</t>
  </si>
  <si>
    <t>pos @area_fy' &lt;&gt; @area_left' &lt;&gt; @area_hui' &lt;&gt; @area_zhu' &lt;&gt; @area_right_ki' &lt;&gt;;</t>
  </si>
  <si>
    <t>pos @area_fy' &lt;&gt; @area_left' &lt;&gt; @area_hui' &lt;&gt; @area_right_ki' &lt;&gt; @area_string' &lt;&gt;;</t>
  </si>
  <si>
    <t>pos @area_fy' &lt;&gt; @area_hui' &lt;&gt; @area_zhu' &lt;&gt; @area_right_ki' &lt;&gt; @area_string' &lt;&gt;;</t>
  </si>
  <si>
    <t>pos @area_left' &lt;&gt; @area_hui' &lt;&gt; @area_zhu' &lt;&gt; @area_right_ki' &lt;&gt; @area_string' &lt;&gt;;</t>
  </si>
  <si>
    <t>pos @area_fy' &lt;&gt; @area_left' &lt;&gt; @area_hui' &lt;&gt; @area_right_ki' &lt;&gt;;</t>
  </si>
  <si>
    <t>pos @area_fy' &lt;&gt; @area_hui' &lt;&gt; @area_zhu' &lt;&gt; @area_right_ki' &lt;&gt;;</t>
  </si>
  <si>
    <t>pos @area_fy' &lt;&gt; @area_hui' &lt;&gt; @area_right_ki' &lt;&gt; @area_string' &lt;&gt;;</t>
  </si>
  <si>
    <t>pos @area_left' &lt;&gt; @area_hui' &lt;&gt; @area_zhu' &lt;&gt; @area_right_ki' &lt;&gt;;</t>
  </si>
  <si>
    <t>pos @area_left' &lt;&gt; @area_hui' &lt;&gt; @area_right_ki' &lt;&gt; @area_string' &lt;&gt;;</t>
  </si>
  <si>
    <t>pos @area_hui' &lt;&gt; @area_zhu' &lt;&gt; @area_right_ki' &lt;&gt; @area_string' &lt;&gt;;</t>
  </si>
  <si>
    <t>pos @area_fy' &lt;&gt; @area_hui' &lt;&gt; @area_right_ki' &lt;&gt;;</t>
  </si>
  <si>
    <t>pos @area_left' &lt;&gt; @area_hui' &lt;&gt; @area_right_ki' &lt;&gt;;</t>
  </si>
  <si>
    <t>pos @area_hui' &lt;&gt; @area_zhu' &lt;&gt; @area_right_ki' &lt;&gt;;</t>
  </si>
  <si>
    <t>pos @area_hui' &lt;&gt; @area_right_ki' &lt;&gt; @area_string' &lt;&gt;;</t>
  </si>
  <si>
    <t>pos @area_hui' &lt;&gt; @area_right_ki' &lt;&gt;;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</si>
</sst>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928B-7836-2E46-94B9-8E827DD31A6C}">
  <dimension ref="A1:C67"/>
  <sheetViews>
    <sheetView topLeftCell="A62" workbookViewId="0">
      <selection activeCell="A68" sqref="A68:XFD68"/>
    </sheetView>
  </sheetViews>
  <sheetFormatPr baseColWidth="10" defaultRowHeight="16" x14ac:dyDescent="0.2"/>
  <cols>
    <col min="1" max="1" width="3.1640625" bestFit="1" customWidth="1"/>
    <col min="2" max="2" width="81.6640625" bestFit="1" customWidth="1"/>
  </cols>
  <sheetData>
    <row r="1" spans="1:3" x14ac:dyDescent="0.2">
      <c r="A1" t="s">
        <v>68</v>
      </c>
      <c r="B1" t="s">
        <v>66</v>
      </c>
      <c r="C1" t="s">
        <v>67</v>
      </c>
    </row>
    <row r="2" spans="1:3" x14ac:dyDescent="0.2">
      <c r="A2">
        <v>1</v>
      </c>
      <c r="B2" t="s">
        <v>0</v>
      </c>
      <c r="C2">
        <f>LEN(B2)-LEN(SUBSTITUTE(B2,"@",""))</f>
        <v>5</v>
      </c>
    </row>
    <row r="3" spans="1:3" x14ac:dyDescent="0.2">
      <c r="A3">
        <v>2</v>
      </c>
      <c r="B3" t="s">
        <v>1</v>
      </c>
      <c r="C3">
        <f>LEN(B3)-LEN(SUBSTITUTE(B3,"@",""))</f>
        <v>4</v>
      </c>
    </row>
    <row r="4" spans="1:3" x14ac:dyDescent="0.2">
      <c r="A4">
        <v>3</v>
      </c>
      <c r="B4" t="s">
        <v>2</v>
      </c>
      <c r="C4">
        <f>LEN(B4)-LEN(SUBSTITUTE(B4,"@",""))</f>
        <v>4</v>
      </c>
    </row>
    <row r="5" spans="1:3" x14ac:dyDescent="0.2">
      <c r="A5">
        <v>4</v>
      </c>
      <c r="B5" t="s">
        <v>3</v>
      </c>
      <c r="C5">
        <f>LEN(B5)-LEN(SUBSTITUTE(B5,"@",""))</f>
        <v>3</v>
      </c>
    </row>
    <row r="6" spans="1:3" x14ac:dyDescent="0.2">
      <c r="A6">
        <v>5</v>
      </c>
      <c r="B6" t="s">
        <v>4</v>
      </c>
      <c r="C6">
        <f>LEN(B6)-LEN(SUBSTITUTE(B6,"@",""))</f>
        <v>4</v>
      </c>
    </row>
    <row r="7" spans="1:3" x14ac:dyDescent="0.2">
      <c r="A7">
        <v>6</v>
      </c>
      <c r="B7" t="s">
        <v>5</v>
      </c>
      <c r="C7">
        <f>LEN(B7)-LEN(SUBSTITUTE(B7,"@",""))</f>
        <v>3</v>
      </c>
    </row>
    <row r="8" spans="1:3" x14ac:dyDescent="0.2">
      <c r="A8">
        <v>7</v>
      </c>
      <c r="B8" t="s">
        <v>6</v>
      </c>
      <c r="C8">
        <f>LEN(B8)-LEN(SUBSTITUTE(B8,"@",""))</f>
        <v>3</v>
      </c>
    </row>
    <row r="9" spans="1:3" x14ac:dyDescent="0.2">
      <c r="A9">
        <v>8</v>
      </c>
      <c r="B9" t="s">
        <v>7</v>
      </c>
      <c r="C9">
        <f>LEN(B9)-LEN(SUBSTITUTE(B9,"@",""))</f>
        <v>2</v>
      </c>
    </row>
    <row r="10" spans="1:3" x14ac:dyDescent="0.2">
      <c r="A10">
        <v>9</v>
      </c>
      <c r="B10" t="s">
        <v>8</v>
      </c>
      <c r="C10">
        <f>LEN(B10)-LEN(SUBSTITUTE(B10,"@",""))</f>
        <v>4</v>
      </c>
    </row>
    <row r="11" spans="1:3" x14ac:dyDescent="0.2">
      <c r="A11">
        <v>10</v>
      </c>
      <c r="B11" t="s">
        <v>9</v>
      </c>
      <c r="C11">
        <f>LEN(B11)-LEN(SUBSTITUTE(B11,"@",""))</f>
        <v>3</v>
      </c>
    </row>
    <row r="12" spans="1:3" x14ac:dyDescent="0.2">
      <c r="A12">
        <v>11</v>
      </c>
      <c r="B12" t="s">
        <v>10</v>
      </c>
      <c r="C12">
        <f>LEN(B12)-LEN(SUBSTITUTE(B12,"@",""))</f>
        <v>3</v>
      </c>
    </row>
    <row r="13" spans="1:3" x14ac:dyDescent="0.2">
      <c r="A13">
        <v>12</v>
      </c>
      <c r="B13" t="s">
        <v>11</v>
      </c>
      <c r="C13">
        <f>LEN(B13)-LEN(SUBSTITUTE(B13,"@",""))</f>
        <v>2</v>
      </c>
    </row>
    <row r="14" spans="1:3" x14ac:dyDescent="0.2">
      <c r="A14">
        <v>13</v>
      </c>
      <c r="B14" t="s">
        <v>12</v>
      </c>
      <c r="C14">
        <f>LEN(B14)-LEN(SUBSTITUTE(B14,"@",""))</f>
        <v>3</v>
      </c>
    </row>
    <row r="15" spans="1:3" x14ac:dyDescent="0.2">
      <c r="A15">
        <v>14</v>
      </c>
      <c r="B15" t="s">
        <v>13</v>
      </c>
      <c r="C15">
        <f>LEN(B15)-LEN(SUBSTITUTE(B15,"@",""))</f>
        <v>2</v>
      </c>
    </row>
    <row r="16" spans="1:3" x14ac:dyDescent="0.2">
      <c r="A16">
        <v>15</v>
      </c>
      <c r="B16" t="s">
        <v>14</v>
      </c>
      <c r="C16">
        <f>LEN(B16)-LEN(SUBSTITUTE(B16,"@",""))</f>
        <v>2</v>
      </c>
    </row>
    <row r="17" spans="1:3" x14ac:dyDescent="0.2">
      <c r="A17">
        <v>16</v>
      </c>
      <c r="B17" t="s">
        <v>15</v>
      </c>
      <c r="C17">
        <f>LEN(B17)-LEN(SUBSTITUTE(B17,"@",""))</f>
        <v>1</v>
      </c>
    </row>
    <row r="18" spans="1:3" x14ac:dyDescent="0.2">
      <c r="A18">
        <v>17</v>
      </c>
      <c r="B18" t="s">
        <v>16</v>
      </c>
      <c r="C18">
        <f>LEN(B18)-LEN(SUBSTITUTE(B18,"@",""))</f>
        <v>4</v>
      </c>
    </row>
    <row r="19" spans="1:3" x14ac:dyDescent="0.2">
      <c r="A19">
        <v>18</v>
      </c>
      <c r="B19" t="s">
        <v>17</v>
      </c>
      <c r="C19">
        <f>LEN(B19)-LEN(SUBSTITUTE(B19,"@",""))</f>
        <v>3</v>
      </c>
    </row>
    <row r="20" spans="1:3" x14ac:dyDescent="0.2">
      <c r="A20">
        <v>19</v>
      </c>
      <c r="B20" t="s">
        <v>18</v>
      </c>
      <c r="C20">
        <f>LEN(B20)-LEN(SUBSTITUTE(B20,"@",""))</f>
        <v>3</v>
      </c>
    </row>
    <row r="21" spans="1:3" x14ac:dyDescent="0.2">
      <c r="A21">
        <v>20</v>
      </c>
      <c r="B21" t="s">
        <v>19</v>
      </c>
      <c r="C21">
        <f>LEN(B21)-LEN(SUBSTITUTE(B21,"@",""))</f>
        <v>2</v>
      </c>
    </row>
    <row r="22" spans="1:3" x14ac:dyDescent="0.2">
      <c r="A22">
        <v>21</v>
      </c>
      <c r="B22" t="s">
        <v>20</v>
      </c>
      <c r="C22">
        <f>LEN(B22)-LEN(SUBSTITUTE(B22,"@",""))</f>
        <v>3</v>
      </c>
    </row>
    <row r="23" spans="1:3" x14ac:dyDescent="0.2">
      <c r="A23">
        <v>22</v>
      </c>
      <c r="B23" t="s">
        <v>21</v>
      </c>
      <c r="C23">
        <f>LEN(B23)-LEN(SUBSTITUTE(B23,"@",""))</f>
        <v>2</v>
      </c>
    </row>
    <row r="24" spans="1:3" x14ac:dyDescent="0.2">
      <c r="A24">
        <v>23</v>
      </c>
      <c r="B24" t="s">
        <v>22</v>
      </c>
      <c r="C24">
        <f>LEN(B24)-LEN(SUBSTITUTE(B24,"@",""))</f>
        <v>2</v>
      </c>
    </row>
    <row r="25" spans="1:3" x14ac:dyDescent="0.2">
      <c r="A25">
        <v>24</v>
      </c>
      <c r="B25" t="s">
        <v>23</v>
      </c>
      <c r="C25">
        <f>LEN(B25)-LEN(SUBSTITUTE(B25,"@",""))</f>
        <v>1</v>
      </c>
    </row>
    <row r="26" spans="1:3" x14ac:dyDescent="0.2">
      <c r="A26">
        <v>25</v>
      </c>
      <c r="B26" t="s">
        <v>24</v>
      </c>
      <c r="C26">
        <f>LEN(B26)-LEN(SUBSTITUTE(B26,"@",""))</f>
        <v>3</v>
      </c>
    </row>
    <row r="27" spans="1:3" x14ac:dyDescent="0.2">
      <c r="A27">
        <v>26</v>
      </c>
      <c r="B27" t="s">
        <v>25</v>
      </c>
      <c r="C27">
        <f>LEN(B27)-LEN(SUBSTITUTE(B27,"@",""))</f>
        <v>2</v>
      </c>
    </row>
    <row r="28" spans="1:3" x14ac:dyDescent="0.2">
      <c r="A28">
        <v>27</v>
      </c>
      <c r="B28" t="s">
        <v>26</v>
      </c>
      <c r="C28">
        <f>LEN(B28)-LEN(SUBSTITUTE(B28,"@",""))</f>
        <v>2</v>
      </c>
    </row>
    <row r="29" spans="1:3" x14ac:dyDescent="0.2">
      <c r="A29">
        <v>28</v>
      </c>
      <c r="B29" t="s">
        <v>27</v>
      </c>
      <c r="C29">
        <f>LEN(B29)-LEN(SUBSTITUTE(B29,"@",""))</f>
        <v>1</v>
      </c>
    </row>
    <row r="30" spans="1:3" x14ac:dyDescent="0.2">
      <c r="A30">
        <v>29</v>
      </c>
      <c r="B30" t="s">
        <v>28</v>
      </c>
      <c r="C30">
        <f>LEN(B30)-LEN(SUBSTITUTE(B30,"@",""))</f>
        <v>2</v>
      </c>
    </row>
    <row r="31" spans="1:3" x14ac:dyDescent="0.2">
      <c r="A31">
        <v>30</v>
      </c>
      <c r="B31" t="s">
        <v>29</v>
      </c>
      <c r="C31">
        <f>LEN(B31)-LEN(SUBSTITUTE(B31,"@",""))</f>
        <v>1</v>
      </c>
    </row>
    <row r="32" spans="1:3" x14ac:dyDescent="0.2">
      <c r="A32">
        <v>31</v>
      </c>
      <c r="B32" t="s">
        <v>30</v>
      </c>
      <c r="C32">
        <f>LEN(B32)-LEN(SUBSTITUTE(B32,"@",""))</f>
        <v>1</v>
      </c>
    </row>
    <row r="33" spans="1:3" x14ac:dyDescent="0.2">
      <c r="A33">
        <v>32</v>
      </c>
      <c r="B33" t="s">
        <v>31</v>
      </c>
      <c r="C33">
        <f>LEN(B33)-LEN(SUBSTITUTE(B33,"@",""))</f>
        <v>6</v>
      </c>
    </row>
    <row r="34" spans="1:3" x14ac:dyDescent="0.2">
      <c r="A34">
        <v>33</v>
      </c>
      <c r="B34" t="s">
        <v>32</v>
      </c>
      <c r="C34">
        <f>LEN(B34)-LEN(SUBSTITUTE(B34,"@",""))</f>
        <v>5</v>
      </c>
    </row>
    <row r="35" spans="1:3" x14ac:dyDescent="0.2">
      <c r="A35">
        <v>34</v>
      </c>
      <c r="B35" t="s">
        <v>33</v>
      </c>
      <c r="C35">
        <f>LEN(B35)-LEN(SUBSTITUTE(B35,"@",""))</f>
        <v>5</v>
      </c>
    </row>
    <row r="36" spans="1:3" x14ac:dyDescent="0.2">
      <c r="A36">
        <v>35</v>
      </c>
      <c r="B36" t="s">
        <v>34</v>
      </c>
      <c r="C36">
        <f>LEN(B36)-LEN(SUBSTITUTE(B36,"@",""))</f>
        <v>4</v>
      </c>
    </row>
    <row r="37" spans="1:3" x14ac:dyDescent="0.2">
      <c r="A37">
        <v>36</v>
      </c>
      <c r="B37" t="s">
        <v>35</v>
      </c>
      <c r="C37">
        <f>LEN(B37)-LEN(SUBSTITUTE(B37,"@",""))</f>
        <v>5</v>
      </c>
    </row>
    <row r="38" spans="1:3" x14ac:dyDescent="0.2">
      <c r="A38">
        <v>37</v>
      </c>
      <c r="B38" t="s">
        <v>36</v>
      </c>
      <c r="C38">
        <f>LEN(B38)-LEN(SUBSTITUTE(B38,"@",""))</f>
        <v>4</v>
      </c>
    </row>
    <row r="39" spans="1:3" x14ac:dyDescent="0.2">
      <c r="A39">
        <v>38</v>
      </c>
      <c r="B39" t="s">
        <v>37</v>
      </c>
      <c r="C39">
        <f>LEN(B39)-LEN(SUBSTITUTE(B39,"@",""))</f>
        <v>4</v>
      </c>
    </row>
    <row r="40" spans="1:3" x14ac:dyDescent="0.2">
      <c r="A40">
        <v>39</v>
      </c>
      <c r="B40" t="s">
        <v>38</v>
      </c>
      <c r="C40">
        <f>LEN(B40)-LEN(SUBSTITUTE(B40,"@",""))</f>
        <v>3</v>
      </c>
    </row>
    <row r="41" spans="1:3" x14ac:dyDescent="0.2">
      <c r="A41">
        <v>40</v>
      </c>
      <c r="B41" t="s">
        <v>39</v>
      </c>
      <c r="C41">
        <f>LEN(B41)-LEN(SUBSTITUTE(B41,"@",""))</f>
        <v>3</v>
      </c>
    </row>
    <row r="42" spans="1:3" x14ac:dyDescent="0.2">
      <c r="A42">
        <v>41</v>
      </c>
      <c r="B42" t="s">
        <v>40</v>
      </c>
      <c r="C42">
        <f>LEN(B42)-LEN(SUBSTITUTE(B42,"@",""))</f>
        <v>5</v>
      </c>
    </row>
    <row r="43" spans="1:3" x14ac:dyDescent="0.2">
      <c r="A43">
        <v>42</v>
      </c>
      <c r="B43" t="s">
        <v>41</v>
      </c>
      <c r="C43">
        <f>LEN(B43)-LEN(SUBSTITUTE(B43,"@",""))</f>
        <v>4</v>
      </c>
    </row>
    <row r="44" spans="1:3" x14ac:dyDescent="0.2">
      <c r="A44">
        <v>43</v>
      </c>
      <c r="B44" t="s">
        <v>42</v>
      </c>
      <c r="C44">
        <f>LEN(B44)-LEN(SUBSTITUTE(B44,"@",""))</f>
        <v>4</v>
      </c>
    </row>
    <row r="45" spans="1:3" x14ac:dyDescent="0.2">
      <c r="A45">
        <v>44</v>
      </c>
      <c r="B45" t="s">
        <v>43</v>
      </c>
      <c r="C45">
        <f>LEN(B45)-LEN(SUBSTITUTE(B45,"@",""))</f>
        <v>3</v>
      </c>
    </row>
    <row r="46" spans="1:3" x14ac:dyDescent="0.2">
      <c r="A46">
        <v>45</v>
      </c>
      <c r="B46" t="s">
        <v>44</v>
      </c>
      <c r="C46">
        <f>LEN(B46)-LEN(SUBSTITUTE(B46,"@",""))</f>
        <v>4</v>
      </c>
    </row>
    <row r="47" spans="1:3" x14ac:dyDescent="0.2">
      <c r="A47">
        <v>46</v>
      </c>
      <c r="B47" t="s">
        <v>45</v>
      </c>
      <c r="C47">
        <f>LEN(B47)-LEN(SUBSTITUTE(B47,"@",""))</f>
        <v>3</v>
      </c>
    </row>
    <row r="48" spans="1:3" x14ac:dyDescent="0.2">
      <c r="A48">
        <v>47</v>
      </c>
      <c r="B48" t="s">
        <v>46</v>
      </c>
      <c r="C48">
        <f>LEN(B48)-LEN(SUBSTITUTE(B48,"@",""))</f>
        <v>3</v>
      </c>
    </row>
    <row r="49" spans="1:3" x14ac:dyDescent="0.2">
      <c r="A49">
        <v>48</v>
      </c>
      <c r="B49" t="s">
        <v>47</v>
      </c>
      <c r="C49">
        <f>LEN(B49)-LEN(SUBSTITUTE(B49,"@",""))</f>
        <v>2</v>
      </c>
    </row>
    <row r="50" spans="1:3" x14ac:dyDescent="0.2">
      <c r="A50">
        <v>49</v>
      </c>
      <c r="B50" t="s">
        <v>48</v>
      </c>
      <c r="C50">
        <f>LEN(B50)-LEN(SUBSTITUTE(B50,"@",""))</f>
        <v>2</v>
      </c>
    </row>
    <row r="51" spans="1:3" x14ac:dyDescent="0.2">
      <c r="A51">
        <v>50</v>
      </c>
      <c r="B51" t="s">
        <v>49</v>
      </c>
      <c r="C51">
        <f>LEN(B51)-LEN(SUBSTITUTE(B51,"@",""))</f>
        <v>5</v>
      </c>
    </row>
    <row r="52" spans="1:3" x14ac:dyDescent="0.2">
      <c r="A52">
        <v>51</v>
      </c>
      <c r="B52" t="s">
        <v>50</v>
      </c>
      <c r="C52">
        <f>LEN(B52)-LEN(SUBSTITUTE(B52,"@",""))</f>
        <v>4</v>
      </c>
    </row>
    <row r="53" spans="1:3" x14ac:dyDescent="0.2">
      <c r="A53">
        <v>52</v>
      </c>
      <c r="B53" t="s">
        <v>51</v>
      </c>
      <c r="C53">
        <f>LEN(B53)-LEN(SUBSTITUTE(B53,"@",""))</f>
        <v>4</v>
      </c>
    </row>
    <row r="54" spans="1:3" x14ac:dyDescent="0.2">
      <c r="A54">
        <v>53</v>
      </c>
      <c r="B54" t="s">
        <v>52</v>
      </c>
      <c r="C54">
        <f>LEN(B54)-LEN(SUBSTITUTE(B54,"@",""))</f>
        <v>3</v>
      </c>
    </row>
    <row r="55" spans="1:3" x14ac:dyDescent="0.2">
      <c r="A55">
        <v>54</v>
      </c>
      <c r="B55" t="s">
        <v>53</v>
      </c>
      <c r="C55">
        <f>LEN(B55)-LEN(SUBSTITUTE(B55,"@",""))</f>
        <v>4</v>
      </c>
    </row>
    <row r="56" spans="1:3" x14ac:dyDescent="0.2">
      <c r="A56">
        <v>55</v>
      </c>
      <c r="B56" t="s">
        <v>54</v>
      </c>
      <c r="C56">
        <f>LEN(B56)-LEN(SUBSTITUTE(B56,"@",""))</f>
        <v>3</v>
      </c>
    </row>
    <row r="57" spans="1:3" x14ac:dyDescent="0.2">
      <c r="A57">
        <v>56</v>
      </c>
      <c r="B57" t="s">
        <v>55</v>
      </c>
      <c r="C57">
        <f>LEN(B57)-LEN(SUBSTITUTE(B57,"@",""))</f>
        <v>3</v>
      </c>
    </row>
    <row r="58" spans="1:3" x14ac:dyDescent="0.2">
      <c r="A58">
        <v>57</v>
      </c>
      <c r="B58" t="s">
        <v>56</v>
      </c>
      <c r="C58">
        <f>LEN(B58)-LEN(SUBSTITUTE(B58,"@",""))</f>
        <v>2</v>
      </c>
    </row>
    <row r="59" spans="1:3" x14ac:dyDescent="0.2">
      <c r="A59">
        <v>58</v>
      </c>
      <c r="B59" t="s">
        <v>57</v>
      </c>
      <c r="C59">
        <f>LEN(B59)-LEN(SUBSTITUTE(B59,"@",""))</f>
        <v>2</v>
      </c>
    </row>
    <row r="60" spans="1:3" x14ac:dyDescent="0.2">
      <c r="A60">
        <v>59</v>
      </c>
      <c r="B60" t="s">
        <v>58</v>
      </c>
      <c r="C60">
        <f>LEN(B60)-LEN(SUBSTITUTE(B60,"@",""))</f>
        <v>4</v>
      </c>
    </row>
    <row r="61" spans="1:3" x14ac:dyDescent="0.2">
      <c r="A61">
        <v>60</v>
      </c>
      <c r="B61" t="s">
        <v>59</v>
      </c>
      <c r="C61">
        <f>LEN(B61)-LEN(SUBSTITUTE(B61,"@",""))</f>
        <v>3</v>
      </c>
    </row>
    <row r="62" spans="1:3" x14ac:dyDescent="0.2">
      <c r="A62">
        <v>61</v>
      </c>
      <c r="B62" t="s">
        <v>60</v>
      </c>
      <c r="C62">
        <f>LEN(B62)-LEN(SUBSTITUTE(B62,"@",""))</f>
        <v>3</v>
      </c>
    </row>
    <row r="63" spans="1:3" x14ac:dyDescent="0.2">
      <c r="A63">
        <v>62</v>
      </c>
      <c r="B63" t="s">
        <v>61</v>
      </c>
      <c r="C63">
        <f>LEN(B63)-LEN(SUBSTITUTE(B63,"@",""))</f>
        <v>2</v>
      </c>
    </row>
    <row r="64" spans="1:3" x14ac:dyDescent="0.2">
      <c r="A64">
        <v>63</v>
      </c>
      <c r="B64" t="s">
        <v>62</v>
      </c>
      <c r="C64">
        <f>LEN(B64)-LEN(SUBSTITUTE(B64,"@",""))</f>
        <v>3</v>
      </c>
    </row>
    <row r="65" spans="1:3" x14ac:dyDescent="0.2">
      <c r="A65">
        <v>64</v>
      </c>
      <c r="B65" t="s">
        <v>63</v>
      </c>
      <c r="C65">
        <f>LEN(B65)-LEN(SUBSTITUTE(B65,"@",""))</f>
        <v>2</v>
      </c>
    </row>
    <row r="66" spans="1:3" x14ac:dyDescent="0.2">
      <c r="A66">
        <v>65</v>
      </c>
      <c r="B66" t="s">
        <v>64</v>
      </c>
      <c r="C66">
        <f>LEN(B66)-LEN(SUBSTITUTE(B66,"@",""))</f>
        <v>2</v>
      </c>
    </row>
    <row r="67" spans="1:3" x14ac:dyDescent="0.2">
      <c r="A67">
        <v>66</v>
      </c>
      <c r="B67" t="s">
        <v>65</v>
      </c>
      <c r="C67">
        <f>LEN(B67)-LEN(SUBSTITUTE(B67,"@",""))</f>
        <v>1</v>
      </c>
    </row>
  </sheetData>
  <autoFilter ref="B1:C80" xr:uid="{C95D928B-7836-2E46-94B9-8E827DD31A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54A6-758B-1149-A5A8-87D48412CD34}">
  <dimension ref="A1:C57"/>
  <sheetViews>
    <sheetView tabSelected="1" workbookViewId="0">
      <selection activeCell="C15" sqref="C15"/>
    </sheetView>
  </sheetViews>
  <sheetFormatPr baseColWidth="10" defaultRowHeight="16" x14ac:dyDescent="0.2"/>
  <cols>
    <col min="2" max="2" width="97.1640625" bestFit="1" customWidth="1"/>
  </cols>
  <sheetData>
    <row r="1" spans="1:3" x14ac:dyDescent="0.2">
      <c r="A1" t="s">
        <v>68</v>
      </c>
      <c r="B1" t="s">
        <v>109</v>
      </c>
      <c r="C1" t="s">
        <v>110</v>
      </c>
    </row>
    <row r="2" spans="1:3" x14ac:dyDescent="0.2">
      <c r="A2">
        <v>1</v>
      </c>
      <c r="B2" t="s">
        <v>69</v>
      </c>
      <c r="C2">
        <f>LEN(B2)-LEN(SUBSTITUTE(B2,"@",""))</f>
        <v>7</v>
      </c>
    </row>
    <row r="3" spans="1:3" x14ac:dyDescent="0.2">
      <c r="A3">
        <v>2</v>
      </c>
      <c r="B3" t="s">
        <v>70</v>
      </c>
      <c r="C3">
        <f>LEN(B3)-LEN(SUBSTITUTE(B3,"@",""))</f>
        <v>6</v>
      </c>
    </row>
    <row r="4" spans="1:3" x14ac:dyDescent="0.2">
      <c r="A4">
        <v>3</v>
      </c>
      <c r="B4" t="s">
        <v>111</v>
      </c>
      <c r="C4">
        <f>LEN(B4)-LEN(SUBSTITUTE(B4,"@",""))</f>
        <v>6</v>
      </c>
    </row>
    <row r="5" spans="1:3" x14ac:dyDescent="0.2">
      <c r="A5">
        <v>4</v>
      </c>
      <c r="B5" t="s">
        <v>71</v>
      </c>
      <c r="C5">
        <f>LEN(B5)-LEN(SUBSTITUTE(B5,"@",""))</f>
        <v>6</v>
      </c>
    </row>
    <row r="6" spans="1:3" x14ac:dyDescent="0.2">
      <c r="A6">
        <v>7</v>
      </c>
      <c r="B6" t="s">
        <v>73</v>
      </c>
      <c r="C6">
        <f>LEN(B6)-LEN(SUBSTITUTE(B6,"@",""))</f>
        <v>6</v>
      </c>
    </row>
    <row r="7" spans="1:3" x14ac:dyDescent="0.2">
      <c r="A7">
        <v>17</v>
      </c>
      <c r="B7" t="s">
        <v>81</v>
      </c>
      <c r="C7">
        <f>LEN(B7)-LEN(SUBSTITUTE(B7,"@",""))</f>
        <v>6</v>
      </c>
    </row>
    <row r="8" spans="1:3" x14ac:dyDescent="0.2">
      <c r="A8">
        <v>29</v>
      </c>
      <c r="B8" t="s">
        <v>89</v>
      </c>
      <c r="C8">
        <f>LEN(B8)-LEN(SUBSTITUTE(B8,"@",""))</f>
        <v>6</v>
      </c>
    </row>
    <row r="9" spans="1:3" x14ac:dyDescent="0.2">
      <c r="A9">
        <v>5</v>
      </c>
      <c r="B9" t="s">
        <v>72</v>
      </c>
      <c r="C9">
        <f>LEN(B9)-LEN(SUBSTITUTE(B9,"@",""))</f>
        <v>5</v>
      </c>
    </row>
    <row r="10" spans="1:3" x14ac:dyDescent="0.2">
      <c r="A10">
        <v>6</v>
      </c>
      <c r="B10" t="s">
        <v>112</v>
      </c>
      <c r="C10">
        <f>LEN(B10)-LEN(SUBSTITUTE(B10,"@",""))</f>
        <v>5</v>
      </c>
    </row>
    <row r="11" spans="1:3" x14ac:dyDescent="0.2">
      <c r="A11">
        <v>8</v>
      </c>
      <c r="B11" t="s">
        <v>74</v>
      </c>
      <c r="C11">
        <f>LEN(B11)-LEN(SUBSTITUTE(B11,"@",""))</f>
        <v>5</v>
      </c>
    </row>
    <row r="12" spans="1:3" x14ac:dyDescent="0.2">
      <c r="A12">
        <v>9</v>
      </c>
      <c r="B12" t="s">
        <v>113</v>
      </c>
      <c r="C12">
        <f>LEN(B12)-LEN(SUBSTITUTE(B12,"@",""))</f>
        <v>5</v>
      </c>
    </row>
    <row r="13" spans="1:3" x14ac:dyDescent="0.2">
      <c r="A13">
        <v>10</v>
      </c>
      <c r="B13" t="s">
        <v>75</v>
      </c>
      <c r="C13">
        <f>LEN(B13)-LEN(SUBSTITUTE(B13,"@",""))</f>
        <v>5</v>
      </c>
    </row>
    <row r="14" spans="1:3" x14ac:dyDescent="0.2">
      <c r="A14">
        <v>13</v>
      </c>
      <c r="B14" t="s">
        <v>77</v>
      </c>
      <c r="C14">
        <f>LEN(B14)-LEN(SUBSTITUTE(B14,"@",""))</f>
        <v>5</v>
      </c>
    </row>
    <row r="15" spans="1:3" x14ac:dyDescent="0.2">
      <c r="A15">
        <v>18</v>
      </c>
      <c r="B15" t="s">
        <v>82</v>
      </c>
      <c r="C15">
        <f>LEN(B15)-LEN(SUBSTITUTE(B15,"@",""))</f>
        <v>5</v>
      </c>
    </row>
    <row r="16" spans="1:3" x14ac:dyDescent="0.2">
      <c r="A16">
        <v>19</v>
      </c>
      <c r="B16" t="s">
        <v>114</v>
      </c>
      <c r="C16">
        <f>LEN(B16)-LEN(SUBSTITUTE(B16,"@",""))</f>
        <v>5</v>
      </c>
    </row>
    <row r="17" spans="1:3" x14ac:dyDescent="0.2">
      <c r="A17">
        <v>20</v>
      </c>
      <c r="B17" t="s">
        <v>83</v>
      </c>
      <c r="C17">
        <f>LEN(B17)-LEN(SUBSTITUTE(B17,"@",""))</f>
        <v>5</v>
      </c>
    </row>
    <row r="18" spans="1:3" x14ac:dyDescent="0.2">
      <c r="A18">
        <v>23</v>
      </c>
      <c r="B18" t="s">
        <v>85</v>
      </c>
      <c r="C18">
        <f>LEN(B18)-LEN(SUBSTITUTE(B18,"@",""))</f>
        <v>5</v>
      </c>
    </row>
    <row r="19" spans="1:3" x14ac:dyDescent="0.2">
      <c r="A19">
        <v>30</v>
      </c>
      <c r="B19" t="s">
        <v>90</v>
      </c>
      <c r="C19">
        <f>LEN(B19)-LEN(SUBSTITUTE(B19,"@",""))</f>
        <v>5</v>
      </c>
    </row>
    <row r="20" spans="1:3" x14ac:dyDescent="0.2">
      <c r="A20">
        <v>31</v>
      </c>
      <c r="B20" t="s">
        <v>115</v>
      </c>
      <c r="C20">
        <f>LEN(B20)-LEN(SUBSTITUTE(B20,"@",""))</f>
        <v>5</v>
      </c>
    </row>
    <row r="21" spans="1:3" x14ac:dyDescent="0.2">
      <c r="A21">
        <v>32</v>
      </c>
      <c r="B21" t="s">
        <v>91</v>
      </c>
      <c r="C21">
        <f>LEN(B21)-LEN(SUBSTITUTE(B21,"@",""))</f>
        <v>5</v>
      </c>
    </row>
    <row r="22" spans="1:3" x14ac:dyDescent="0.2">
      <c r="A22">
        <v>35</v>
      </c>
      <c r="B22" t="s">
        <v>93</v>
      </c>
      <c r="C22">
        <f>LEN(B22)-LEN(SUBSTITUTE(B22,"@",""))</f>
        <v>5</v>
      </c>
    </row>
    <row r="23" spans="1:3" x14ac:dyDescent="0.2">
      <c r="A23">
        <v>45</v>
      </c>
      <c r="B23" t="s">
        <v>101</v>
      </c>
      <c r="C23">
        <f>LEN(B23)-LEN(SUBSTITUTE(B23,"@",""))</f>
        <v>5</v>
      </c>
    </row>
    <row r="24" spans="1:3" x14ac:dyDescent="0.2">
      <c r="A24">
        <v>11</v>
      </c>
      <c r="B24" t="s">
        <v>76</v>
      </c>
      <c r="C24">
        <f>LEN(B24)-LEN(SUBSTITUTE(B24,"@",""))</f>
        <v>4</v>
      </c>
    </row>
    <row r="25" spans="1:3" x14ac:dyDescent="0.2">
      <c r="A25">
        <v>12</v>
      </c>
      <c r="B25" t="s">
        <v>116</v>
      </c>
      <c r="C25">
        <f>LEN(B25)-LEN(SUBSTITUTE(B25,"@",""))</f>
        <v>4</v>
      </c>
    </row>
    <row r="26" spans="1:3" x14ac:dyDescent="0.2">
      <c r="A26">
        <v>14</v>
      </c>
      <c r="B26" t="s">
        <v>78</v>
      </c>
      <c r="C26">
        <f>LEN(B26)-LEN(SUBSTITUTE(B26,"@",""))</f>
        <v>4</v>
      </c>
    </row>
    <row r="27" spans="1:3" x14ac:dyDescent="0.2">
      <c r="A27">
        <v>15</v>
      </c>
      <c r="B27" t="s">
        <v>79</v>
      </c>
      <c r="C27">
        <f>LEN(B27)-LEN(SUBSTITUTE(B27,"@",""))</f>
        <v>4</v>
      </c>
    </row>
    <row r="28" spans="1:3" x14ac:dyDescent="0.2">
      <c r="A28">
        <v>21</v>
      </c>
      <c r="B28" t="s">
        <v>84</v>
      </c>
      <c r="C28">
        <f>LEN(B28)-LEN(SUBSTITUTE(B28,"@",""))</f>
        <v>4</v>
      </c>
    </row>
    <row r="29" spans="1:3" x14ac:dyDescent="0.2">
      <c r="A29">
        <v>22</v>
      </c>
      <c r="B29" t="s">
        <v>117</v>
      </c>
      <c r="C29">
        <f>LEN(B29)-LEN(SUBSTITUTE(B29,"@",""))</f>
        <v>4</v>
      </c>
    </row>
    <row r="30" spans="1:3" x14ac:dyDescent="0.2">
      <c r="A30">
        <v>24</v>
      </c>
      <c r="B30" t="s">
        <v>86</v>
      </c>
      <c r="C30">
        <f>LEN(B30)-LEN(SUBSTITUTE(B30,"@",""))</f>
        <v>4</v>
      </c>
    </row>
    <row r="31" spans="1:3" x14ac:dyDescent="0.2">
      <c r="A31">
        <v>25</v>
      </c>
      <c r="B31" t="s">
        <v>118</v>
      </c>
      <c r="C31">
        <f>LEN(B31)-LEN(SUBSTITUTE(B31,"@",""))</f>
        <v>4</v>
      </c>
    </row>
    <row r="32" spans="1:3" x14ac:dyDescent="0.2">
      <c r="A32">
        <v>26</v>
      </c>
      <c r="B32" t="s">
        <v>87</v>
      </c>
      <c r="C32">
        <f>LEN(B32)-LEN(SUBSTITUTE(B32,"@",""))</f>
        <v>4</v>
      </c>
    </row>
    <row r="33" spans="1:3" x14ac:dyDescent="0.2">
      <c r="A33">
        <v>33</v>
      </c>
      <c r="B33" t="s">
        <v>92</v>
      </c>
      <c r="C33">
        <f>LEN(B33)-LEN(SUBSTITUTE(B33,"@",""))</f>
        <v>4</v>
      </c>
    </row>
    <row r="34" spans="1:3" x14ac:dyDescent="0.2">
      <c r="A34">
        <v>34</v>
      </c>
      <c r="B34" t="s">
        <v>119</v>
      </c>
      <c r="C34">
        <f>LEN(B34)-LEN(SUBSTITUTE(B34,"@",""))</f>
        <v>4</v>
      </c>
    </row>
    <row r="35" spans="1:3" x14ac:dyDescent="0.2">
      <c r="A35">
        <v>36</v>
      </c>
      <c r="B35" t="s">
        <v>94</v>
      </c>
      <c r="C35">
        <f>LEN(B35)-LEN(SUBSTITUTE(B35,"@",""))</f>
        <v>4</v>
      </c>
    </row>
    <row r="36" spans="1:3" x14ac:dyDescent="0.2">
      <c r="A36">
        <v>37</v>
      </c>
      <c r="B36" t="s">
        <v>120</v>
      </c>
      <c r="C36">
        <f>LEN(B36)-LEN(SUBSTITUTE(B36,"@",""))</f>
        <v>4</v>
      </c>
    </row>
    <row r="37" spans="1:3" x14ac:dyDescent="0.2">
      <c r="A37">
        <v>38</v>
      </c>
      <c r="B37" t="s">
        <v>95</v>
      </c>
      <c r="C37">
        <f>LEN(B37)-LEN(SUBSTITUTE(B37,"@",""))</f>
        <v>4</v>
      </c>
    </row>
    <row r="38" spans="1:3" x14ac:dyDescent="0.2">
      <c r="A38">
        <v>41</v>
      </c>
      <c r="B38" t="s">
        <v>97</v>
      </c>
      <c r="C38">
        <f>LEN(B38)-LEN(SUBSTITUTE(B38,"@",""))</f>
        <v>4</v>
      </c>
    </row>
    <row r="39" spans="1:3" x14ac:dyDescent="0.2">
      <c r="A39">
        <v>46</v>
      </c>
      <c r="B39" t="s">
        <v>102</v>
      </c>
      <c r="C39">
        <f>LEN(B39)-LEN(SUBSTITUTE(B39,"@",""))</f>
        <v>4</v>
      </c>
    </row>
    <row r="40" spans="1:3" x14ac:dyDescent="0.2">
      <c r="A40">
        <v>47</v>
      </c>
      <c r="B40" t="s">
        <v>121</v>
      </c>
      <c r="C40">
        <f>LEN(B40)-LEN(SUBSTITUTE(B40,"@",""))</f>
        <v>4</v>
      </c>
    </row>
    <row r="41" spans="1:3" x14ac:dyDescent="0.2">
      <c r="A41">
        <v>48</v>
      </c>
      <c r="B41" t="s">
        <v>103</v>
      </c>
      <c r="C41">
        <f>LEN(B41)-LEN(SUBSTITUTE(B41,"@",""))</f>
        <v>4</v>
      </c>
    </row>
    <row r="42" spans="1:3" x14ac:dyDescent="0.2">
      <c r="A42">
        <v>51</v>
      </c>
      <c r="B42" t="s">
        <v>105</v>
      </c>
      <c r="C42">
        <f>LEN(B42)-LEN(SUBSTITUTE(B42,"@",""))</f>
        <v>4</v>
      </c>
    </row>
    <row r="43" spans="1:3" x14ac:dyDescent="0.2">
      <c r="A43">
        <v>16</v>
      </c>
      <c r="B43" t="s">
        <v>80</v>
      </c>
      <c r="C43">
        <f>LEN(B43)-LEN(SUBSTITUTE(B43,"@",""))</f>
        <v>3</v>
      </c>
    </row>
    <row r="44" spans="1:3" x14ac:dyDescent="0.2">
      <c r="A44">
        <v>27</v>
      </c>
      <c r="B44" t="s">
        <v>88</v>
      </c>
      <c r="C44">
        <f>LEN(B44)-LEN(SUBSTITUTE(B44,"@",""))</f>
        <v>3</v>
      </c>
    </row>
    <row r="45" spans="1:3" x14ac:dyDescent="0.2">
      <c r="A45">
        <v>28</v>
      </c>
      <c r="B45" t="s">
        <v>122</v>
      </c>
      <c r="C45">
        <f>LEN(B45)-LEN(SUBSTITUTE(B45,"@",""))</f>
        <v>3</v>
      </c>
    </row>
    <row r="46" spans="1:3" x14ac:dyDescent="0.2">
      <c r="A46">
        <v>39</v>
      </c>
      <c r="B46" t="s">
        <v>96</v>
      </c>
      <c r="C46">
        <f>LEN(B46)-LEN(SUBSTITUTE(B46,"@",""))</f>
        <v>3</v>
      </c>
    </row>
    <row r="47" spans="1:3" x14ac:dyDescent="0.2">
      <c r="A47">
        <v>40</v>
      </c>
      <c r="B47" t="s">
        <v>123</v>
      </c>
      <c r="C47">
        <f>LEN(B47)-LEN(SUBSTITUTE(B47,"@",""))</f>
        <v>3</v>
      </c>
    </row>
    <row r="48" spans="1:3" x14ac:dyDescent="0.2">
      <c r="A48">
        <v>42</v>
      </c>
      <c r="B48" t="s">
        <v>98</v>
      </c>
      <c r="C48">
        <f>LEN(B48)-LEN(SUBSTITUTE(B48,"@",""))</f>
        <v>3</v>
      </c>
    </row>
    <row r="49" spans="1:3" x14ac:dyDescent="0.2">
      <c r="A49">
        <v>43</v>
      </c>
      <c r="B49" t="s">
        <v>99</v>
      </c>
      <c r="C49">
        <f>LEN(B49)-LEN(SUBSTITUTE(B49,"@",""))</f>
        <v>3</v>
      </c>
    </row>
    <row r="50" spans="1:3" x14ac:dyDescent="0.2">
      <c r="A50">
        <v>49</v>
      </c>
      <c r="B50" t="s">
        <v>104</v>
      </c>
      <c r="C50">
        <f>LEN(B50)-LEN(SUBSTITUTE(B50,"@",""))</f>
        <v>3</v>
      </c>
    </row>
    <row r="51" spans="1:3" x14ac:dyDescent="0.2">
      <c r="A51">
        <v>50</v>
      </c>
      <c r="B51" t="s">
        <v>124</v>
      </c>
      <c r="C51">
        <f>LEN(B51)-LEN(SUBSTITUTE(B51,"@",""))</f>
        <v>3</v>
      </c>
    </row>
    <row r="52" spans="1:3" x14ac:dyDescent="0.2">
      <c r="A52">
        <v>52</v>
      </c>
      <c r="B52" t="s">
        <v>106</v>
      </c>
      <c r="C52">
        <f>LEN(B52)-LEN(SUBSTITUTE(B52,"@",""))</f>
        <v>3</v>
      </c>
    </row>
    <row r="53" spans="1:3" x14ac:dyDescent="0.2">
      <c r="A53">
        <v>53</v>
      </c>
      <c r="B53" t="s">
        <v>125</v>
      </c>
      <c r="C53">
        <f>LEN(B53)-LEN(SUBSTITUTE(B53,"@",""))</f>
        <v>3</v>
      </c>
    </row>
    <row r="54" spans="1:3" x14ac:dyDescent="0.2">
      <c r="A54">
        <v>54</v>
      </c>
      <c r="B54" t="s">
        <v>107</v>
      </c>
      <c r="C54">
        <f>LEN(B54)-LEN(SUBSTITUTE(B54,"@",""))</f>
        <v>3</v>
      </c>
    </row>
    <row r="55" spans="1:3" x14ac:dyDescent="0.2">
      <c r="A55">
        <v>44</v>
      </c>
      <c r="B55" t="s">
        <v>100</v>
      </c>
      <c r="C55">
        <f>LEN(B55)-LEN(SUBSTITUTE(B55,"@",""))</f>
        <v>2</v>
      </c>
    </row>
    <row r="56" spans="1:3" x14ac:dyDescent="0.2">
      <c r="A56">
        <v>55</v>
      </c>
      <c r="B56" t="s">
        <v>108</v>
      </c>
      <c r="C56">
        <f>LEN(B56)-LEN(SUBSTITUTE(B56,"@",""))</f>
        <v>2</v>
      </c>
    </row>
    <row r="57" spans="1:3" x14ac:dyDescent="0.2">
      <c r="A57">
        <v>56</v>
      </c>
      <c r="B57" t="s">
        <v>126</v>
      </c>
      <c r="C57">
        <f>LEN(B57)-LEN(SUBSTITUTE(B57,"@",""))</f>
        <v>2</v>
      </c>
    </row>
  </sheetData>
  <autoFilter ref="A1:C57" xr:uid="{4BC554A6-758B-1149-A5A8-87D48412CD34}">
    <sortState xmlns:xlrd2="http://schemas.microsoft.com/office/spreadsheetml/2017/richdata2" ref="A2:C57">
      <sortCondition descending="1"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layout_blank</vt:lpstr>
      <vt:lpstr>layout_gou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Liang</dc:creator>
  <cp:lastModifiedBy>Nancy Liang</cp:lastModifiedBy>
  <dcterms:created xsi:type="dcterms:W3CDTF">2025-09-01T03:40:41Z</dcterms:created>
  <dcterms:modified xsi:type="dcterms:W3CDTF">2025-09-01T05:10:59Z</dcterms:modified>
</cp:coreProperties>
</file>