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github/MLB_Scion_Development_Pipeline/tests/V26_06Dev_TestResults/Outsample05May2025_25May2026_Top31_Tree_Evaluation_01Jun2026/"/>
    </mc:Choice>
  </mc:AlternateContent>
  <xr:revisionPtr revIDLastSave="0" documentId="13_ncr:9_{1414D3E7-BBB3-3346-B574-5F5E476ED3DD}" xr6:coauthVersionLast="47" xr6:coauthVersionMax="47" xr10:uidLastSave="{00000000-0000-0000-0000-000000000000}"/>
  <bookViews>
    <workbookView xWindow="800" yWindow="1100" windowWidth="25040" windowHeight="15300" xr2:uid="{24B6FB6D-F290-BE4A-BADF-D1469676287A}"/>
  </bookViews>
  <sheets>
    <sheet name="MLB_dGENV26_05_pm150_OutsampleT" sheetId="1" r:id="rId1"/>
  </sheets>
  <calcPr calcId="0"/>
</workbook>
</file>

<file path=xl/calcChain.xml><?xml version="1.0" encoding="utf-8"?>
<calcChain xmlns="http://schemas.openxmlformats.org/spreadsheetml/2006/main">
  <c r="AYJ14" i="1" l="1"/>
  <c r="AYI14" i="1"/>
  <c r="AYH14" i="1"/>
  <c r="AYG14" i="1"/>
  <c r="AYF14" i="1"/>
  <c r="AYE14" i="1"/>
  <c r="AYD14" i="1"/>
  <c r="AYC14" i="1"/>
  <c r="AYB14" i="1"/>
  <c r="AYA14" i="1"/>
  <c r="AXZ14" i="1"/>
  <c r="AXY14" i="1"/>
  <c r="AXX14" i="1"/>
  <c r="AXW14" i="1"/>
  <c r="AXV14" i="1"/>
  <c r="AXU14" i="1"/>
  <c r="AXT14" i="1"/>
  <c r="AXS14" i="1"/>
  <c r="AXR14" i="1"/>
  <c r="AXQ14" i="1"/>
  <c r="AXP14" i="1"/>
  <c r="AXO14" i="1"/>
  <c r="AXN14" i="1"/>
  <c r="AXM14" i="1"/>
  <c r="AXL14" i="1"/>
  <c r="AXK14" i="1"/>
  <c r="AXJ14" i="1"/>
  <c r="AXI14" i="1"/>
  <c r="AXH14" i="1"/>
  <c r="AXG14" i="1"/>
  <c r="AXF14" i="1"/>
  <c r="AXE14" i="1"/>
  <c r="AXD14" i="1"/>
  <c r="AXC14" i="1"/>
  <c r="AXB14" i="1"/>
  <c r="AXA14" i="1"/>
  <c r="AWZ14" i="1"/>
  <c r="AWY14" i="1"/>
  <c r="AWX14" i="1"/>
  <c r="AWW14" i="1"/>
  <c r="AWV14" i="1"/>
  <c r="AWU14" i="1"/>
  <c r="AWT14" i="1"/>
  <c r="AWS14" i="1"/>
  <c r="AWR14" i="1"/>
  <c r="AWQ14" i="1"/>
  <c r="AWP14" i="1"/>
  <c r="AWO14" i="1"/>
  <c r="AWN14" i="1"/>
  <c r="AWM14" i="1"/>
  <c r="AWL14" i="1"/>
  <c r="AWK14" i="1"/>
  <c r="AWJ14" i="1"/>
  <c r="AWI14" i="1"/>
  <c r="AWH14" i="1"/>
  <c r="AWG14" i="1"/>
  <c r="AWF14" i="1"/>
  <c r="AWE14" i="1"/>
  <c r="AWD14" i="1"/>
  <c r="AWC14" i="1"/>
  <c r="AWB14" i="1"/>
  <c r="AWA14" i="1"/>
  <c r="AVZ14" i="1"/>
  <c r="AVY14" i="1"/>
  <c r="AVX14" i="1"/>
  <c r="AVW14" i="1"/>
  <c r="AVV14" i="1"/>
  <c r="AVU14" i="1"/>
  <c r="AVT14" i="1"/>
  <c r="AVS14" i="1"/>
  <c r="AVR14" i="1"/>
  <c r="AVQ14" i="1"/>
  <c r="AVP14" i="1"/>
  <c r="AVO14" i="1"/>
  <c r="AVN14" i="1"/>
  <c r="AVM14" i="1"/>
  <c r="AVL14" i="1"/>
  <c r="AVK14" i="1"/>
  <c r="AVJ14" i="1"/>
  <c r="AVI14" i="1"/>
  <c r="AVH14" i="1"/>
  <c r="AVG14" i="1"/>
  <c r="AVF14" i="1"/>
  <c r="AVE14" i="1"/>
  <c r="AVD14" i="1"/>
  <c r="AVC14" i="1"/>
  <c r="AVB14" i="1"/>
  <c r="AVA14" i="1"/>
  <c r="AUZ14" i="1"/>
  <c r="AUY14" i="1"/>
  <c r="AUX14" i="1"/>
  <c r="AUW14" i="1"/>
  <c r="AUV14" i="1"/>
  <c r="AUU14" i="1"/>
  <c r="AUT14" i="1"/>
  <c r="AUS14" i="1"/>
  <c r="AUR14" i="1"/>
  <c r="AUQ14" i="1"/>
  <c r="AUP14" i="1"/>
  <c r="AUO14" i="1"/>
  <c r="AUN14" i="1"/>
  <c r="AUM14" i="1"/>
  <c r="AUL14" i="1"/>
  <c r="AUK14" i="1"/>
  <c r="AUJ14" i="1"/>
  <c r="AUI14" i="1"/>
  <c r="AUH14" i="1"/>
  <c r="AUG14" i="1"/>
  <c r="AUF14" i="1"/>
  <c r="AUE14" i="1"/>
  <c r="AUD14" i="1"/>
  <c r="AUC14" i="1"/>
  <c r="AUB14" i="1"/>
  <c r="AUA14" i="1"/>
  <c r="ATZ14" i="1"/>
  <c r="ATY14" i="1"/>
  <c r="ATX14" i="1"/>
  <c r="ATW14" i="1"/>
  <c r="ATV14" i="1"/>
  <c r="ATU14" i="1"/>
  <c r="ATT14" i="1"/>
  <c r="ATS14" i="1"/>
  <c r="ATR14" i="1"/>
  <c r="ATQ14" i="1"/>
  <c r="ATP14" i="1"/>
  <c r="ATO14" i="1"/>
  <c r="ATN14" i="1"/>
  <c r="ATM14" i="1"/>
  <c r="ATL14" i="1"/>
  <c r="ATK14" i="1"/>
  <c r="ATJ14" i="1"/>
  <c r="ATI14" i="1"/>
  <c r="ATH14" i="1"/>
  <c r="ATG14" i="1"/>
  <c r="ATF14" i="1"/>
  <c r="ATE14" i="1"/>
  <c r="ATD14" i="1"/>
  <c r="ATC14" i="1"/>
  <c r="ATB14" i="1"/>
  <c r="ATA14" i="1"/>
  <c r="ASZ14" i="1"/>
  <c r="ASY14" i="1"/>
  <c r="ASX14" i="1"/>
  <c r="ASW14" i="1"/>
  <c r="ASV14" i="1"/>
  <c r="ASU14" i="1"/>
  <c r="AST14" i="1"/>
  <c r="ASS14" i="1"/>
  <c r="ASR14" i="1"/>
  <c r="ASQ14" i="1"/>
  <c r="ASP14" i="1"/>
  <c r="ASO14" i="1"/>
  <c r="ASN14" i="1"/>
  <c r="ASM14" i="1"/>
  <c r="ASL14" i="1"/>
  <c r="ASK14" i="1"/>
  <c r="ASJ14" i="1"/>
  <c r="ASI14" i="1"/>
  <c r="ASH14" i="1"/>
  <c r="ASG14" i="1"/>
  <c r="ASF14" i="1"/>
  <c r="ASE14" i="1"/>
  <c r="ASD14" i="1"/>
  <c r="ASC14" i="1"/>
  <c r="ASB14" i="1"/>
  <c r="ASA14" i="1"/>
  <c r="ARZ14" i="1"/>
  <c r="ARY14" i="1"/>
  <c r="ARX14" i="1"/>
  <c r="ARW14" i="1"/>
  <c r="ARV14" i="1"/>
  <c r="ARU14" i="1"/>
  <c r="ART14" i="1"/>
  <c r="ARS14" i="1"/>
  <c r="ARR14" i="1"/>
  <c r="ARQ14" i="1"/>
  <c r="ARP14" i="1"/>
  <c r="ARO14" i="1"/>
  <c r="ARN14" i="1"/>
  <c r="ARM14" i="1"/>
  <c r="ARL14" i="1"/>
  <c r="ARK14" i="1"/>
  <c r="ARJ14" i="1"/>
  <c r="ARI14" i="1"/>
  <c r="ARH14" i="1"/>
  <c r="ARG14" i="1"/>
  <c r="ARF14" i="1"/>
  <c r="ARE14" i="1"/>
  <c r="ARD14" i="1"/>
  <c r="ARC14" i="1"/>
  <c r="ARB14" i="1"/>
  <c r="ARA14" i="1"/>
  <c r="AQZ14" i="1"/>
  <c r="AQY14" i="1"/>
  <c r="AQX14" i="1"/>
  <c r="AQW14" i="1"/>
  <c r="AQV14" i="1"/>
  <c r="AQU14" i="1"/>
  <c r="AQT14" i="1"/>
  <c r="AQS14" i="1"/>
  <c r="AQR14" i="1"/>
  <c r="AQQ14" i="1"/>
  <c r="AQP14" i="1"/>
  <c r="AQO14" i="1"/>
  <c r="AQN14" i="1"/>
  <c r="AQM14" i="1"/>
  <c r="AQL14" i="1"/>
  <c r="AQK14" i="1"/>
  <c r="AQJ14" i="1"/>
  <c r="AQI14" i="1"/>
  <c r="AQH14" i="1"/>
  <c r="AQG14" i="1"/>
  <c r="AQF14" i="1"/>
  <c r="AQE14" i="1"/>
  <c r="AQD14" i="1"/>
  <c r="AQC14" i="1"/>
  <c r="AQB14" i="1"/>
  <c r="AQA14" i="1"/>
  <c r="APZ14" i="1"/>
  <c r="APY14" i="1"/>
  <c r="APX14" i="1"/>
  <c r="APW14" i="1"/>
  <c r="APV14" i="1"/>
  <c r="APU14" i="1"/>
  <c r="APT14" i="1"/>
  <c r="APS14" i="1"/>
  <c r="APR14" i="1"/>
  <c r="APQ14" i="1"/>
  <c r="APP14" i="1"/>
  <c r="APO14" i="1"/>
  <c r="APN14" i="1"/>
  <c r="APM14" i="1"/>
  <c r="APL14" i="1"/>
  <c r="APK14" i="1"/>
  <c r="APJ14" i="1"/>
  <c r="API14" i="1"/>
  <c r="APH14" i="1"/>
  <c r="APG14" i="1"/>
  <c r="APF14" i="1"/>
  <c r="APE14" i="1"/>
  <c r="APD14" i="1"/>
  <c r="APC14" i="1"/>
  <c r="APB14" i="1"/>
  <c r="APA14" i="1"/>
  <c r="AOZ14" i="1"/>
  <c r="AOY14" i="1"/>
  <c r="AOX14" i="1"/>
  <c r="AOW14" i="1"/>
  <c r="AOV14" i="1"/>
  <c r="AOU14" i="1"/>
  <c r="AOT14" i="1"/>
  <c r="AOS14" i="1"/>
  <c r="AOR14" i="1"/>
  <c r="AOQ14" i="1"/>
  <c r="AOP14" i="1"/>
  <c r="AOO14" i="1"/>
  <c r="AON14" i="1"/>
  <c r="AOM14" i="1"/>
  <c r="AOL14" i="1"/>
  <c r="AOK14" i="1"/>
  <c r="AOJ14" i="1"/>
  <c r="AOI14" i="1"/>
  <c r="AOH14" i="1"/>
  <c r="AOG14" i="1"/>
  <c r="AOF14" i="1"/>
  <c r="AOE14" i="1"/>
  <c r="AOD14" i="1"/>
  <c r="AOC14" i="1"/>
  <c r="AOB14" i="1"/>
  <c r="AOA14" i="1"/>
  <c r="ANZ14" i="1"/>
  <c r="ANY14" i="1"/>
  <c r="ANX14" i="1"/>
  <c r="ANW14" i="1"/>
  <c r="ANV14" i="1"/>
  <c r="ANU14" i="1"/>
  <c r="ANT14" i="1"/>
  <c r="ANS14" i="1"/>
  <c r="ANR14" i="1"/>
  <c r="ANQ14" i="1"/>
  <c r="ANP14" i="1"/>
  <c r="ANO14" i="1"/>
  <c r="ANN14" i="1"/>
  <c r="ANM14" i="1"/>
  <c r="ANL14" i="1"/>
  <c r="ANK14" i="1"/>
  <c r="ANJ14" i="1"/>
  <c r="ANI14" i="1"/>
  <c r="ANH14" i="1"/>
  <c r="ANG14" i="1"/>
  <c r="ANF14" i="1"/>
  <c r="ANE14" i="1"/>
  <c r="AND14" i="1"/>
  <c r="ANC14" i="1"/>
  <c r="ANB14" i="1"/>
  <c r="ANA14" i="1"/>
  <c r="AMZ14" i="1"/>
  <c r="AMY14" i="1"/>
  <c r="AMX14" i="1"/>
  <c r="AMW14" i="1"/>
  <c r="AMV14" i="1"/>
  <c r="AMU14" i="1"/>
  <c r="AMT14" i="1"/>
  <c r="AMS14" i="1"/>
  <c r="AMR14" i="1"/>
  <c r="AMQ14" i="1"/>
  <c r="AMP14" i="1"/>
  <c r="AMO14" i="1"/>
  <c r="AMN14" i="1"/>
  <c r="AMM14" i="1"/>
  <c r="AML14" i="1"/>
  <c r="AMK14" i="1"/>
  <c r="AMJ14" i="1"/>
  <c r="AMI14" i="1"/>
  <c r="AMH14" i="1"/>
  <c r="AMG14" i="1"/>
  <c r="AMF14" i="1"/>
  <c r="AME14" i="1"/>
  <c r="AMD14" i="1"/>
  <c r="AMC14" i="1"/>
  <c r="AMB14" i="1"/>
  <c r="AMA14" i="1"/>
  <c r="ALZ14" i="1"/>
  <c r="ALY14" i="1"/>
  <c r="ALX14" i="1"/>
  <c r="ALW14" i="1"/>
  <c r="ALV14" i="1"/>
  <c r="ALU14" i="1"/>
  <c r="ALT14" i="1"/>
  <c r="ALS14" i="1"/>
  <c r="ALR14" i="1"/>
  <c r="ALQ14" i="1"/>
  <c r="ALP14" i="1"/>
  <c r="ALO14" i="1"/>
  <c r="ALN14" i="1"/>
  <c r="ALM14" i="1"/>
  <c r="ALL14" i="1"/>
  <c r="ALK14" i="1"/>
  <c r="ALJ14" i="1"/>
  <c r="ALI14" i="1"/>
  <c r="ALH14" i="1"/>
  <c r="ALG14" i="1"/>
  <c r="ALF14" i="1"/>
  <c r="ALE14" i="1"/>
  <c r="ALD14" i="1"/>
  <c r="ALC14" i="1"/>
  <c r="ALB14" i="1"/>
  <c r="ALA14" i="1"/>
  <c r="AKZ14" i="1"/>
  <c r="AKY14" i="1"/>
  <c r="AKX14" i="1"/>
  <c r="AKW14" i="1"/>
  <c r="AKV14" i="1"/>
  <c r="AKU14" i="1"/>
  <c r="AKT14" i="1"/>
  <c r="AKS14" i="1"/>
  <c r="AKR14" i="1"/>
  <c r="AKQ14" i="1"/>
  <c r="AKP14" i="1"/>
  <c r="AKO14" i="1"/>
  <c r="AKN14" i="1"/>
  <c r="AKM14" i="1"/>
  <c r="AKL14" i="1"/>
  <c r="AKK14" i="1"/>
  <c r="AKJ14" i="1"/>
  <c r="AKI14" i="1"/>
  <c r="AKH14" i="1"/>
  <c r="AKG14" i="1"/>
  <c r="AKF14" i="1"/>
  <c r="AKE14" i="1"/>
  <c r="AKD14" i="1"/>
  <c r="AKC14" i="1"/>
  <c r="AKB14" i="1"/>
  <c r="AKA14" i="1"/>
  <c r="AJZ14" i="1"/>
  <c r="AJY14" i="1"/>
  <c r="AJX14" i="1"/>
  <c r="AJW14" i="1"/>
  <c r="AJV14" i="1"/>
  <c r="AJU14" i="1"/>
  <c r="AJT14" i="1"/>
  <c r="AJS14" i="1"/>
  <c r="AJR14" i="1"/>
  <c r="AJQ14" i="1"/>
  <c r="AJP14" i="1"/>
  <c r="AJO14" i="1"/>
  <c r="AJN14" i="1"/>
  <c r="AJM14" i="1"/>
  <c r="AJL14" i="1"/>
  <c r="AJK14" i="1"/>
  <c r="AJJ14" i="1"/>
  <c r="AJI14" i="1"/>
  <c r="AJH14" i="1"/>
  <c r="AJG14" i="1"/>
  <c r="AJF14" i="1"/>
  <c r="AJE14" i="1"/>
  <c r="AJD14" i="1"/>
  <c r="AJC14" i="1"/>
  <c r="AJB14" i="1"/>
  <c r="AJA14" i="1"/>
  <c r="AIZ14" i="1"/>
  <c r="AIY14" i="1"/>
  <c r="AIX14" i="1"/>
  <c r="AIW14" i="1"/>
  <c r="AIV14" i="1"/>
  <c r="AIU14" i="1"/>
  <c r="AIT14" i="1"/>
  <c r="AIS14" i="1"/>
  <c r="AIR14" i="1"/>
  <c r="AIQ14" i="1"/>
  <c r="AIP14" i="1"/>
  <c r="AIO14" i="1"/>
  <c r="AIN14" i="1"/>
  <c r="AIM14" i="1"/>
  <c r="AIL14" i="1"/>
  <c r="AIK14" i="1"/>
  <c r="AIJ14" i="1"/>
  <c r="AII14" i="1"/>
  <c r="AIH14" i="1"/>
  <c r="AIG14" i="1"/>
  <c r="AIF14" i="1"/>
  <c r="AIE14" i="1"/>
  <c r="AID14" i="1"/>
  <c r="AIC14" i="1"/>
  <c r="AIB14" i="1"/>
  <c r="AIA14" i="1"/>
  <c r="AHZ14" i="1"/>
  <c r="AHY14" i="1"/>
  <c r="AHX14" i="1"/>
  <c r="AHW14" i="1"/>
  <c r="AHV14" i="1"/>
  <c r="AHU14" i="1"/>
  <c r="AHT14" i="1"/>
  <c r="AHS14" i="1"/>
  <c r="AHR14" i="1"/>
  <c r="AHQ14" i="1"/>
  <c r="AHP14" i="1"/>
  <c r="AHO14" i="1"/>
  <c r="AHN14" i="1"/>
  <c r="AHM14" i="1"/>
  <c r="AHL14" i="1"/>
  <c r="AHK14" i="1"/>
  <c r="AHJ14" i="1"/>
  <c r="AHI14" i="1"/>
  <c r="AHH14" i="1"/>
  <c r="AHG14" i="1"/>
  <c r="AHF14" i="1"/>
  <c r="AHE14" i="1"/>
  <c r="AHD14" i="1"/>
  <c r="AHC14" i="1"/>
  <c r="AHB14" i="1"/>
  <c r="AHA14" i="1"/>
  <c r="AGZ14" i="1"/>
  <c r="AGY14" i="1"/>
  <c r="AGX14" i="1"/>
  <c r="AGW14" i="1"/>
  <c r="AGV14" i="1"/>
  <c r="AGU14" i="1"/>
  <c r="AGT14" i="1"/>
  <c r="AGS14" i="1"/>
  <c r="AGR14" i="1"/>
  <c r="AGQ14" i="1"/>
  <c r="AGP14" i="1"/>
  <c r="AGO14" i="1"/>
  <c r="AGN14" i="1"/>
  <c r="AGM14" i="1"/>
  <c r="AGL14" i="1"/>
  <c r="AGK14" i="1"/>
  <c r="AGJ14" i="1"/>
  <c r="AGI14" i="1"/>
  <c r="AGH14" i="1"/>
  <c r="AGG14" i="1"/>
  <c r="AGF14" i="1"/>
  <c r="AGE14" i="1"/>
  <c r="AGD14" i="1"/>
  <c r="AGC14" i="1"/>
  <c r="AGB14" i="1"/>
  <c r="AGA14" i="1"/>
  <c r="AFZ14" i="1"/>
  <c r="AFY14" i="1"/>
  <c r="AFX14" i="1"/>
  <c r="AFW14" i="1"/>
  <c r="AFV14" i="1"/>
  <c r="AFU14" i="1"/>
  <c r="AFT14" i="1"/>
  <c r="AFS14" i="1"/>
  <c r="AFR14" i="1"/>
  <c r="AFQ14" i="1"/>
  <c r="AFP14" i="1"/>
  <c r="AFO14" i="1"/>
  <c r="AFN14" i="1"/>
  <c r="AFM14" i="1"/>
  <c r="AFL14" i="1"/>
  <c r="AFK14" i="1"/>
  <c r="AFJ14" i="1"/>
  <c r="AFI14" i="1"/>
  <c r="AFH14" i="1"/>
  <c r="AFG14" i="1"/>
  <c r="AFF14" i="1"/>
  <c r="AFE14" i="1"/>
  <c r="AFD14" i="1"/>
  <c r="AFC14" i="1"/>
  <c r="AFB14" i="1"/>
  <c r="AFA14" i="1"/>
  <c r="AEZ14" i="1"/>
  <c r="AEY14" i="1"/>
  <c r="AEX14" i="1"/>
  <c r="AEW14" i="1"/>
  <c r="AEV14" i="1"/>
  <c r="AEU14" i="1"/>
  <c r="AET14" i="1"/>
  <c r="AES14" i="1"/>
  <c r="AER14" i="1"/>
  <c r="AEQ14" i="1"/>
  <c r="AEP14" i="1"/>
  <c r="AEO14" i="1"/>
  <c r="AEN14" i="1"/>
  <c r="AEM14" i="1"/>
  <c r="AEL14" i="1"/>
  <c r="AEK14" i="1"/>
  <c r="AEJ14" i="1"/>
  <c r="AEI14" i="1"/>
  <c r="AEH14" i="1"/>
  <c r="AEG14" i="1"/>
  <c r="AEF14" i="1"/>
  <c r="AEE14" i="1"/>
  <c r="AED14" i="1"/>
  <c r="AEC14" i="1"/>
  <c r="AEB14" i="1"/>
  <c r="AEA14" i="1"/>
  <c r="ADZ14" i="1"/>
  <c r="ADY14" i="1"/>
  <c r="ADX14" i="1"/>
  <c r="ADW14" i="1"/>
  <c r="ADV14" i="1"/>
  <c r="ADU14" i="1"/>
  <c r="ADT14" i="1"/>
  <c r="ADS14" i="1"/>
  <c r="ADR14" i="1"/>
  <c r="ADQ14" i="1"/>
  <c r="ADP14" i="1"/>
  <c r="ADO14" i="1"/>
  <c r="ADN14" i="1"/>
  <c r="ADM14" i="1"/>
  <c r="ADL14" i="1"/>
  <c r="ADK14" i="1"/>
  <c r="ADJ14" i="1"/>
  <c r="ADI14" i="1"/>
  <c r="ADH14" i="1"/>
  <c r="ADG14" i="1"/>
  <c r="ADF14" i="1"/>
  <c r="ADE14" i="1"/>
  <c r="ADD14" i="1"/>
  <c r="ADC14" i="1"/>
  <c r="ADB14" i="1"/>
  <c r="ADA14" i="1"/>
  <c r="ACZ14" i="1"/>
  <c r="ACY14" i="1"/>
  <c r="ACX14" i="1"/>
  <c r="ACW14" i="1"/>
  <c r="ACV14" i="1"/>
  <c r="ACU14" i="1"/>
  <c r="ACT14" i="1"/>
  <c r="ACS14" i="1"/>
  <c r="ACR14" i="1"/>
  <c r="ACQ14" i="1"/>
  <c r="ACP14" i="1"/>
  <c r="ACO14" i="1"/>
  <c r="ACN14" i="1"/>
  <c r="ACM14" i="1"/>
  <c r="ACL14" i="1"/>
  <c r="ACK14" i="1"/>
  <c r="ACJ14" i="1"/>
  <c r="ACI14" i="1"/>
  <c r="ACH14" i="1"/>
  <c r="ACG14" i="1"/>
  <c r="ACF14" i="1"/>
  <c r="ACE14" i="1"/>
  <c r="ACD14" i="1"/>
  <c r="ACC14" i="1"/>
  <c r="ACB14" i="1"/>
  <c r="ACA14" i="1"/>
  <c r="ABZ14" i="1"/>
  <c r="ABY14" i="1"/>
  <c r="ABX14" i="1"/>
  <c r="ABW14" i="1"/>
  <c r="ABV14" i="1"/>
  <c r="ABU14" i="1"/>
  <c r="ABT14" i="1"/>
  <c r="ABS14" i="1"/>
  <c r="ABR14" i="1"/>
  <c r="ABQ14" i="1"/>
  <c r="ABP14" i="1"/>
  <c r="ABO14" i="1"/>
  <c r="ABN14" i="1"/>
  <c r="ABM14" i="1"/>
  <c r="ABL14" i="1"/>
  <c r="ABK14" i="1"/>
  <c r="ABJ14" i="1"/>
  <c r="ABI14" i="1"/>
  <c r="ABH14" i="1"/>
  <c r="ABG14" i="1"/>
  <c r="ABF14" i="1"/>
  <c r="ABE14" i="1"/>
  <c r="ABD14" i="1"/>
  <c r="ABC14" i="1"/>
  <c r="ABB14" i="1"/>
  <c r="ABA14" i="1"/>
  <c r="AAZ14" i="1"/>
  <c r="AAY14" i="1"/>
  <c r="AAX14" i="1"/>
  <c r="AAW14" i="1"/>
  <c r="AAV14" i="1"/>
  <c r="AAU14" i="1"/>
  <c r="AAT14" i="1"/>
  <c r="AAS14" i="1"/>
  <c r="AAR14" i="1"/>
  <c r="AAQ14" i="1"/>
  <c r="AAP14" i="1"/>
  <c r="AAO14" i="1"/>
  <c r="AAN14" i="1"/>
  <c r="AAM14" i="1"/>
  <c r="AAL14" i="1"/>
  <c r="AAK14" i="1"/>
  <c r="AAJ14" i="1"/>
  <c r="AAI14" i="1"/>
  <c r="AAH14" i="1"/>
  <c r="AAG14" i="1"/>
  <c r="AAF14" i="1"/>
  <c r="AAE14" i="1"/>
  <c r="AAD14" i="1"/>
  <c r="AAC14" i="1"/>
  <c r="AAB14" i="1"/>
  <c r="AAA14" i="1"/>
  <c r="ZZ14" i="1"/>
  <c r="ZY14" i="1"/>
  <c r="ZX14" i="1"/>
  <c r="ZW14" i="1"/>
  <c r="ZV14" i="1"/>
  <c r="ZU14" i="1"/>
  <c r="ZT14" i="1"/>
  <c r="ZS14" i="1"/>
  <c r="ZR14" i="1"/>
  <c r="ZQ14" i="1"/>
  <c r="ZP14" i="1"/>
  <c r="ZO14" i="1"/>
  <c r="ZN14" i="1"/>
  <c r="ZM14" i="1"/>
  <c r="ZL14" i="1"/>
  <c r="ZK14" i="1"/>
  <c r="ZJ14" i="1"/>
  <c r="ZI14" i="1"/>
  <c r="ZH14" i="1"/>
  <c r="ZG14" i="1"/>
  <c r="ZF14" i="1"/>
  <c r="ZE14" i="1"/>
  <c r="ZD14" i="1"/>
  <c r="ZC14" i="1"/>
  <c r="ZB14" i="1"/>
  <c r="ZA14" i="1"/>
  <c r="YZ14" i="1"/>
  <c r="YY14" i="1"/>
  <c r="YX14" i="1"/>
  <c r="YW14" i="1"/>
  <c r="YV14" i="1"/>
  <c r="YU14" i="1"/>
  <c r="YT14" i="1"/>
  <c r="YS14" i="1"/>
  <c r="YR14" i="1"/>
  <c r="YQ14" i="1"/>
  <c r="YP14" i="1"/>
  <c r="YO14" i="1"/>
  <c r="YN14" i="1"/>
  <c r="YM14" i="1"/>
  <c r="YL14" i="1"/>
  <c r="YK14" i="1"/>
  <c r="YJ14" i="1"/>
  <c r="YI14" i="1"/>
  <c r="YH14" i="1"/>
  <c r="YG14" i="1"/>
  <c r="YF14" i="1"/>
  <c r="YE14" i="1"/>
  <c r="YD14" i="1"/>
  <c r="YC14" i="1"/>
  <c r="YB14" i="1"/>
  <c r="YA14" i="1"/>
  <c r="XZ14" i="1"/>
  <c r="XY14" i="1"/>
  <c r="XX14" i="1"/>
  <c r="XW14" i="1"/>
  <c r="XV14" i="1"/>
  <c r="XU14" i="1"/>
  <c r="XT14" i="1"/>
  <c r="XS14" i="1"/>
  <c r="XR14" i="1"/>
  <c r="XQ14" i="1"/>
  <c r="XP14" i="1"/>
  <c r="XO14" i="1"/>
  <c r="XN14" i="1"/>
  <c r="XM14" i="1"/>
  <c r="XL14" i="1"/>
  <c r="XK14" i="1"/>
  <c r="XJ14" i="1"/>
  <c r="XI14" i="1"/>
  <c r="XH14" i="1"/>
  <c r="XG14" i="1"/>
  <c r="XF14" i="1"/>
  <c r="XE14" i="1"/>
  <c r="XD14" i="1"/>
  <c r="XC14" i="1"/>
  <c r="XB14" i="1"/>
  <c r="XA14" i="1"/>
  <c r="WZ14" i="1"/>
  <c r="WY14" i="1"/>
  <c r="WX14" i="1"/>
  <c r="WW14" i="1"/>
  <c r="WV14" i="1"/>
  <c r="WU14" i="1"/>
  <c r="WT14" i="1"/>
  <c r="WS14" i="1"/>
  <c r="WR14" i="1"/>
  <c r="WQ14" i="1"/>
  <c r="WP14" i="1"/>
  <c r="WO14" i="1"/>
  <c r="WN14" i="1"/>
  <c r="WM14" i="1"/>
  <c r="WL14" i="1"/>
  <c r="WK14" i="1"/>
  <c r="WJ14" i="1"/>
  <c r="WI14" i="1"/>
  <c r="WH14" i="1"/>
  <c r="WG14" i="1"/>
  <c r="WF14" i="1"/>
  <c r="WE14" i="1"/>
  <c r="WD14" i="1"/>
  <c r="WC14" i="1"/>
  <c r="WB14" i="1"/>
  <c r="WA14" i="1"/>
  <c r="VZ14" i="1"/>
  <c r="VY14" i="1"/>
  <c r="VX14" i="1"/>
  <c r="VW14" i="1"/>
  <c r="VV14" i="1"/>
  <c r="VU14" i="1"/>
  <c r="VT14" i="1"/>
  <c r="VS14" i="1"/>
  <c r="VR14" i="1"/>
  <c r="VQ14" i="1"/>
  <c r="VP14" i="1"/>
  <c r="VO14" i="1"/>
  <c r="VN14" i="1"/>
  <c r="VM14" i="1"/>
  <c r="VL14" i="1"/>
  <c r="VK14" i="1"/>
  <c r="VJ14" i="1"/>
  <c r="VI14" i="1"/>
  <c r="VH14" i="1"/>
  <c r="VG14" i="1"/>
  <c r="VF14" i="1"/>
  <c r="VE14" i="1"/>
  <c r="VD14" i="1"/>
  <c r="VC14" i="1"/>
  <c r="VB14" i="1"/>
  <c r="VA14" i="1"/>
  <c r="UZ14" i="1"/>
  <c r="UY14" i="1"/>
  <c r="UX14" i="1"/>
  <c r="UW14" i="1"/>
  <c r="UV14" i="1"/>
  <c r="UU14" i="1"/>
  <c r="UT14" i="1"/>
  <c r="US14" i="1"/>
  <c r="UR14" i="1"/>
  <c r="UQ14" i="1"/>
  <c r="UP14" i="1"/>
  <c r="UO14" i="1"/>
  <c r="UN14" i="1"/>
  <c r="UM14" i="1"/>
  <c r="UL14" i="1"/>
  <c r="UK14" i="1"/>
  <c r="UJ14" i="1"/>
  <c r="UI14" i="1"/>
  <c r="UH14" i="1"/>
  <c r="UG14" i="1"/>
  <c r="UF14" i="1"/>
  <c r="UE14" i="1"/>
  <c r="UD14" i="1"/>
  <c r="UC14" i="1"/>
  <c r="UB14" i="1"/>
  <c r="UA14" i="1"/>
  <c r="TZ14" i="1"/>
  <c r="TY14" i="1"/>
  <c r="TX14" i="1"/>
  <c r="TW14" i="1"/>
  <c r="TV14" i="1"/>
  <c r="TU14" i="1"/>
  <c r="TT14" i="1"/>
  <c r="TS14" i="1"/>
  <c r="TR14" i="1"/>
  <c r="TQ14" i="1"/>
  <c r="TP14" i="1"/>
  <c r="TO14" i="1"/>
  <c r="TN14" i="1"/>
  <c r="TM14" i="1"/>
  <c r="TL14" i="1"/>
  <c r="TK14" i="1"/>
  <c r="TJ14" i="1"/>
  <c r="TI14" i="1"/>
  <c r="TH14" i="1"/>
  <c r="TG14" i="1"/>
  <c r="TF14" i="1"/>
  <c r="TE14" i="1"/>
  <c r="TD14" i="1"/>
  <c r="TC14" i="1"/>
  <c r="TB14" i="1"/>
  <c r="TA14" i="1"/>
  <c r="SZ14" i="1"/>
  <c r="SY14" i="1"/>
  <c r="SX14" i="1"/>
  <c r="SW14" i="1"/>
  <c r="SV14" i="1"/>
  <c r="SU14" i="1"/>
  <c r="ST14" i="1"/>
  <c r="SS14" i="1"/>
  <c r="SR14" i="1"/>
  <c r="SQ14" i="1"/>
  <c r="SP14" i="1"/>
  <c r="SO14" i="1"/>
  <c r="SN14" i="1"/>
  <c r="SM14" i="1"/>
  <c r="SL14" i="1"/>
  <c r="SK14" i="1"/>
  <c r="SJ14" i="1"/>
  <c r="SI14" i="1"/>
  <c r="SH14" i="1"/>
  <c r="SG14" i="1"/>
  <c r="SF14" i="1"/>
  <c r="SE14" i="1"/>
  <c r="SD14" i="1"/>
  <c r="SC14" i="1"/>
  <c r="SB14" i="1"/>
  <c r="SA14" i="1"/>
  <c r="RZ14" i="1"/>
  <c r="RY14" i="1"/>
  <c r="RX14" i="1"/>
  <c r="RW14" i="1"/>
  <c r="RV14" i="1"/>
  <c r="RU14" i="1"/>
  <c r="RT14" i="1"/>
  <c r="RS14" i="1"/>
  <c r="RR14" i="1"/>
  <c r="RQ14" i="1"/>
  <c r="RP14" i="1"/>
  <c r="RO14" i="1"/>
  <c r="RN14" i="1"/>
  <c r="RM14" i="1"/>
  <c r="RL14" i="1"/>
  <c r="RK14" i="1"/>
  <c r="RJ14" i="1"/>
  <c r="RI14" i="1"/>
  <c r="RH14" i="1"/>
  <c r="RG14" i="1"/>
  <c r="RF14" i="1"/>
  <c r="RE14" i="1"/>
  <c r="RD14" i="1"/>
  <c r="RC14" i="1"/>
  <c r="RB14" i="1"/>
  <c r="RA14" i="1"/>
  <c r="QZ14" i="1"/>
  <c r="QY14" i="1"/>
  <c r="QX14" i="1"/>
  <c r="QW14" i="1"/>
  <c r="QV14" i="1"/>
  <c r="QU14" i="1"/>
  <c r="QT14" i="1"/>
  <c r="QS14" i="1"/>
  <c r="QR14" i="1"/>
  <c r="QQ14" i="1"/>
  <c r="QP14" i="1"/>
  <c r="QO14" i="1"/>
  <c r="QN14" i="1"/>
  <c r="QM14" i="1"/>
  <c r="QL14" i="1"/>
  <c r="QK14" i="1"/>
  <c r="QJ14" i="1"/>
  <c r="QI14" i="1"/>
  <c r="QH14" i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YJ10" i="1"/>
  <c r="AYI10" i="1"/>
  <c r="AYH10" i="1"/>
  <c r="AYG10" i="1"/>
  <c r="AYF10" i="1"/>
  <c r="AYE10" i="1"/>
  <c r="AYD10" i="1"/>
  <c r="AYC10" i="1"/>
  <c r="AYB10" i="1"/>
  <c r="AYA10" i="1"/>
  <c r="AXZ10" i="1"/>
  <c r="AXY10" i="1"/>
  <c r="AXX10" i="1"/>
  <c r="AXW10" i="1"/>
  <c r="AXV10" i="1"/>
  <c r="AXU10" i="1"/>
  <c r="AXT10" i="1"/>
  <c r="AXS10" i="1"/>
  <c r="AXR10" i="1"/>
  <c r="AXQ10" i="1"/>
  <c r="AXP10" i="1"/>
  <c r="AXO10" i="1"/>
  <c r="AXN10" i="1"/>
  <c r="AXM10" i="1"/>
  <c r="AXL10" i="1"/>
  <c r="AXK10" i="1"/>
  <c r="AXJ10" i="1"/>
  <c r="AXI10" i="1"/>
  <c r="AXH10" i="1"/>
  <c r="AXG10" i="1"/>
  <c r="AXF10" i="1"/>
  <c r="AXE10" i="1"/>
  <c r="AXD10" i="1"/>
  <c r="AXC10" i="1"/>
  <c r="AXB10" i="1"/>
  <c r="AXA10" i="1"/>
  <c r="AWZ10" i="1"/>
  <c r="AWY10" i="1"/>
  <c r="AWX10" i="1"/>
  <c r="AWW10" i="1"/>
  <c r="AWV10" i="1"/>
  <c r="AWU10" i="1"/>
  <c r="AWT10" i="1"/>
  <c r="AWS10" i="1"/>
  <c r="AWR10" i="1"/>
  <c r="AWQ10" i="1"/>
  <c r="AWP10" i="1"/>
  <c r="AWO10" i="1"/>
  <c r="AWN10" i="1"/>
  <c r="AWM10" i="1"/>
  <c r="AWL10" i="1"/>
  <c r="AWK10" i="1"/>
  <c r="AWJ10" i="1"/>
  <c r="AWI10" i="1"/>
  <c r="AWH10" i="1"/>
  <c r="AWG10" i="1"/>
  <c r="AWF10" i="1"/>
  <c r="AWE10" i="1"/>
  <c r="AWD10" i="1"/>
  <c r="AWC10" i="1"/>
  <c r="AWB10" i="1"/>
  <c r="AWA10" i="1"/>
  <c r="AVZ10" i="1"/>
  <c r="AVY10" i="1"/>
  <c r="AVX10" i="1"/>
  <c r="AVW10" i="1"/>
  <c r="AVV10" i="1"/>
  <c r="AVU10" i="1"/>
  <c r="AVT10" i="1"/>
  <c r="AVS10" i="1"/>
  <c r="AVR10" i="1"/>
  <c r="AVQ10" i="1"/>
  <c r="AVP10" i="1"/>
  <c r="AVO10" i="1"/>
  <c r="AVN10" i="1"/>
  <c r="AVM10" i="1"/>
  <c r="AVL10" i="1"/>
  <c r="AVK10" i="1"/>
  <c r="AVJ10" i="1"/>
  <c r="AVI10" i="1"/>
  <c r="AVH10" i="1"/>
  <c r="AVG10" i="1"/>
  <c r="AVF10" i="1"/>
  <c r="AVE10" i="1"/>
  <c r="AVD10" i="1"/>
  <c r="AVC10" i="1"/>
  <c r="AVB10" i="1"/>
  <c r="AVA10" i="1"/>
  <c r="AUZ10" i="1"/>
  <c r="AUY10" i="1"/>
  <c r="AUX10" i="1"/>
  <c r="AUW10" i="1"/>
  <c r="AUV10" i="1"/>
  <c r="AUU10" i="1"/>
  <c r="AUT10" i="1"/>
  <c r="AUS10" i="1"/>
  <c r="AUR10" i="1"/>
  <c r="AUQ10" i="1"/>
  <c r="AUP10" i="1"/>
  <c r="AUO10" i="1"/>
  <c r="AUN10" i="1"/>
  <c r="AUM10" i="1"/>
  <c r="AUL10" i="1"/>
  <c r="AUK10" i="1"/>
  <c r="AUJ10" i="1"/>
  <c r="AUI10" i="1"/>
  <c r="AUH10" i="1"/>
  <c r="AUG10" i="1"/>
  <c r="AUF10" i="1"/>
  <c r="AUE10" i="1"/>
  <c r="AUD10" i="1"/>
  <c r="AUC10" i="1"/>
  <c r="AUB10" i="1"/>
  <c r="AUA10" i="1"/>
  <c r="ATZ10" i="1"/>
  <c r="ATY10" i="1"/>
  <c r="ATX10" i="1"/>
  <c r="ATW10" i="1"/>
  <c r="ATV10" i="1"/>
  <c r="ATU10" i="1"/>
  <c r="ATT10" i="1"/>
  <c r="ATS10" i="1"/>
  <c r="ATR10" i="1"/>
  <c r="ATQ10" i="1"/>
  <c r="ATP10" i="1"/>
  <c r="ATO10" i="1"/>
  <c r="ATN10" i="1"/>
  <c r="ATM10" i="1"/>
  <c r="ATL10" i="1"/>
  <c r="ATK10" i="1"/>
  <c r="ATJ10" i="1"/>
  <c r="ATI10" i="1"/>
  <c r="ATH10" i="1"/>
  <c r="ATG10" i="1"/>
  <c r="ATF10" i="1"/>
  <c r="ATE10" i="1"/>
  <c r="ATD10" i="1"/>
  <c r="ATC10" i="1"/>
  <c r="ATB10" i="1"/>
  <c r="ATA10" i="1"/>
  <c r="ASZ10" i="1"/>
  <c r="ASY10" i="1"/>
  <c r="ASX10" i="1"/>
  <c r="ASW10" i="1"/>
  <c r="ASV10" i="1"/>
  <c r="ASU10" i="1"/>
  <c r="AST10" i="1"/>
  <c r="ASS10" i="1"/>
  <c r="ASR10" i="1"/>
  <c r="ASQ10" i="1"/>
  <c r="ASP10" i="1"/>
  <c r="ASO10" i="1"/>
  <c r="ASN10" i="1"/>
  <c r="ASM10" i="1"/>
  <c r="ASL10" i="1"/>
  <c r="ASK10" i="1"/>
  <c r="ASJ10" i="1"/>
  <c r="ASI10" i="1"/>
  <c r="ASH10" i="1"/>
  <c r="ASG10" i="1"/>
  <c r="ASF10" i="1"/>
  <c r="ASE10" i="1"/>
  <c r="ASD10" i="1"/>
  <c r="ASC10" i="1"/>
  <c r="ASB10" i="1"/>
  <c r="ASA10" i="1"/>
  <c r="ARZ10" i="1"/>
  <c r="ARY10" i="1"/>
  <c r="ARX10" i="1"/>
  <c r="ARW10" i="1"/>
  <c r="ARV10" i="1"/>
  <c r="ARU10" i="1"/>
  <c r="ART10" i="1"/>
  <c r="ARS10" i="1"/>
  <c r="ARR10" i="1"/>
  <c r="ARQ10" i="1"/>
  <c r="ARP10" i="1"/>
  <c r="ARO10" i="1"/>
  <c r="ARN10" i="1"/>
  <c r="ARM10" i="1"/>
  <c r="ARL10" i="1"/>
  <c r="ARK10" i="1"/>
  <c r="ARJ10" i="1"/>
  <c r="ARI10" i="1"/>
  <c r="ARH10" i="1"/>
  <c r="ARG10" i="1"/>
  <c r="ARF10" i="1"/>
  <c r="ARE10" i="1"/>
  <c r="ARD10" i="1"/>
  <c r="ARC10" i="1"/>
  <c r="ARB10" i="1"/>
  <c r="ARA10" i="1"/>
  <c r="AQZ10" i="1"/>
  <c r="AQY10" i="1"/>
  <c r="AQX10" i="1"/>
  <c r="AQW10" i="1"/>
  <c r="AQV10" i="1"/>
  <c r="AQU10" i="1"/>
  <c r="AQT10" i="1"/>
  <c r="AQS10" i="1"/>
  <c r="AQR10" i="1"/>
  <c r="AQQ10" i="1"/>
  <c r="AQP10" i="1"/>
  <c r="AQO10" i="1"/>
  <c r="AQN10" i="1"/>
  <c r="AQM10" i="1"/>
  <c r="AQL10" i="1"/>
  <c r="AQK10" i="1"/>
  <c r="AQJ10" i="1"/>
  <c r="AQI10" i="1"/>
  <c r="AQH10" i="1"/>
  <c r="AQG10" i="1"/>
  <c r="AQF10" i="1"/>
  <c r="AQE10" i="1"/>
  <c r="AQD10" i="1"/>
  <c r="AQC10" i="1"/>
  <c r="AQB10" i="1"/>
  <c r="AQA10" i="1"/>
  <c r="APZ10" i="1"/>
  <c r="APY10" i="1"/>
  <c r="APX10" i="1"/>
  <c r="APW10" i="1"/>
  <c r="APV10" i="1"/>
  <c r="APU10" i="1"/>
  <c r="APT10" i="1"/>
  <c r="APS10" i="1"/>
  <c r="APR10" i="1"/>
  <c r="APQ10" i="1"/>
  <c r="APP10" i="1"/>
  <c r="APO10" i="1"/>
  <c r="APN10" i="1"/>
  <c r="APM10" i="1"/>
  <c r="APL10" i="1"/>
  <c r="APK10" i="1"/>
  <c r="APJ10" i="1"/>
  <c r="API10" i="1"/>
  <c r="APH10" i="1"/>
  <c r="APG10" i="1"/>
  <c r="APF10" i="1"/>
  <c r="APE10" i="1"/>
  <c r="APD10" i="1"/>
  <c r="APC10" i="1"/>
  <c r="APB10" i="1"/>
  <c r="APA10" i="1"/>
  <c r="AOZ10" i="1"/>
  <c r="AOY10" i="1"/>
  <c r="AOX10" i="1"/>
  <c r="AOW10" i="1"/>
  <c r="AOV10" i="1"/>
  <c r="AOU10" i="1"/>
  <c r="AOT10" i="1"/>
  <c r="AOS10" i="1"/>
  <c r="AOR10" i="1"/>
  <c r="AOQ10" i="1"/>
  <c r="AOP10" i="1"/>
  <c r="AOO10" i="1"/>
  <c r="AON10" i="1"/>
  <c r="AOM10" i="1"/>
  <c r="AOL10" i="1"/>
  <c r="AOK10" i="1"/>
  <c r="AOJ10" i="1"/>
  <c r="AOI10" i="1"/>
  <c r="AOH10" i="1"/>
  <c r="AOG10" i="1"/>
  <c r="AOF10" i="1"/>
  <c r="AOE10" i="1"/>
  <c r="AOD10" i="1"/>
  <c r="AOC10" i="1"/>
  <c r="AOB10" i="1"/>
  <c r="AOA10" i="1"/>
  <c r="ANZ10" i="1"/>
  <c r="ANY10" i="1"/>
  <c r="ANX10" i="1"/>
  <c r="ANW10" i="1"/>
  <c r="ANV10" i="1"/>
  <c r="ANU10" i="1"/>
  <c r="ANT10" i="1"/>
  <c r="ANS10" i="1"/>
  <c r="ANR10" i="1"/>
  <c r="ANQ10" i="1"/>
  <c r="ANP10" i="1"/>
  <c r="ANO10" i="1"/>
  <c r="ANN10" i="1"/>
  <c r="ANM10" i="1"/>
  <c r="ANL10" i="1"/>
  <c r="ANK10" i="1"/>
  <c r="ANJ10" i="1"/>
  <c r="ANI10" i="1"/>
  <c r="ANH10" i="1"/>
  <c r="ANG10" i="1"/>
  <c r="ANF10" i="1"/>
  <c r="ANE10" i="1"/>
  <c r="AND10" i="1"/>
  <c r="ANC10" i="1"/>
  <c r="ANB10" i="1"/>
  <c r="ANA10" i="1"/>
  <c r="AMZ10" i="1"/>
  <c r="AMY10" i="1"/>
  <c r="AMX10" i="1"/>
  <c r="AMW10" i="1"/>
  <c r="AMV10" i="1"/>
  <c r="AMU10" i="1"/>
  <c r="AMT10" i="1"/>
  <c r="AMS10" i="1"/>
  <c r="AMR10" i="1"/>
  <c r="AMQ10" i="1"/>
  <c r="AMP10" i="1"/>
  <c r="AMO10" i="1"/>
  <c r="AMN10" i="1"/>
  <c r="AMM10" i="1"/>
  <c r="AML10" i="1"/>
  <c r="AMK10" i="1"/>
  <c r="AMJ10" i="1"/>
  <c r="AMI10" i="1"/>
  <c r="AMH10" i="1"/>
  <c r="AMG10" i="1"/>
  <c r="AMF10" i="1"/>
  <c r="AME10" i="1"/>
  <c r="AMD10" i="1"/>
  <c r="AMC10" i="1"/>
  <c r="AMB10" i="1"/>
  <c r="AMA10" i="1"/>
  <c r="ALZ10" i="1"/>
  <c r="ALY10" i="1"/>
  <c r="ALX10" i="1"/>
  <c r="ALW10" i="1"/>
  <c r="ALV10" i="1"/>
  <c r="ALU10" i="1"/>
  <c r="ALT10" i="1"/>
  <c r="ALS10" i="1"/>
  <c r="ALR10" i="1"/>
  <c r="ALQ10" i="1"/>
  <c r="ALP10" i="1"/>
  <c r="ALO10" i="1"/>
  <c r="ALN10" i="1"/>
  <c r="ALM10" i="1"/>
  <c r="ALL10" i="1"/>
  <c r="ALK10" i="1"/>
  <c r="ALJ10" i="1"/>
  <c r="ALI10" i="1"/>
  <c r="ALH10" i="1"/>
  <c r="ALG10" i="1"/>
  <c r="ALF10" i="1"/>
  <c r="ALE10" i="1"/>
  <c r="ALD10" i="1"/>
  <c r="ALC10" i="1"/>
  <c r="ALB10" i="1"/>
  <c r="ALA10" i="1"/>
  <c r="AKZ10" i="1"/>
  <c r="AKY10" i="1"/>
  <c r="AKX10" i="1"/>
  <c r="AKW10" i="1"/>
  <c r="AKV10" i="1"/>
  <c r="AKU10" i="1"/>
  <c r="AKT10" i="1"/>
  <c r="AKS10" i="1"/>
  <c r="AKR10" i="1"/>
  <c r="AKQ10" i="1"/>
  <c r="AKP10" i="1"/>
  <c r="AKO10" i="1"/>
  <c r="AKN10" i="1"/>
  <c r="AKM10" i="1"/>
  <c r="AKL10" i="1"/>
  <c r="AKK10" i="1"/>
  <c r="AKJ10" i="1"/>
  <c r="AKI10" i="1"/>
  <c r="AKH10" i="1"/>
  <c r="AKG10" i="1"/>
  <c r="AKF10" i="1"/>
  <c r="AKE10" i="1"/>
  <c r="AKD10" i="1"/>
  <c r="AKC10" i="1"/>
  <c r="AKB10" i="1"/>
  <c r="AKA10" i="1"/>
  <c r="AJZ10" i="1"/>
  <c r="AJY10" i="1"/>
  <c r="AJX10" i="1"/>
  <c r="AJW10" i="1"/>
  <c r="AJV10" i="1"/>
  <c r="AJU10" i="1"/>
  <c r="AJT10" i="1"/>
  <c r="AJS10" i="1"/>
  <c r="AJR10" i="1"/>
  <c r="AJQ10" i="1"/>
  <c r="AJP10" i="1"/>
  <c r="AJO10" i="1"/>
  <c r="AJN10" i="1"/>
  <c r="AJM10" i="1"/>
  <c r="AJL10" i="1"/>
  <c r="AJK10" i="1"/>
  <c r="AJJ10" i="1"/>
  <c r="AJI10" i="1"/>
  <c r="AJH10" i="1"/>
  <c r="AJG10" i="1"/>
  <c r="AJF10" i="1"/>
  <c r="AJE10" i="1"/>
  <c r="AJD10" i="1"/>
  <c r="AJC10" i="1"/>
  <c r="AJB10" i="1"/>
  <c r="AJA10" i="1"/>
  <c r="AIZ10" i="1"/>
  <c r="AIY10" i="1"/>
  <c r="AIX10" i="1"/>
  <c r="AIW10" i="1"/>
  <c r="AIV10" i="1"/>
  <c r="AIU10" i="1"/>
  <c r="AIT10" i="1"/>
  <c r="AIS10" i="1"/>
  <c r="AIR10" i="1"/>
  <c r="AIQ10" i="1"/>
  <c r="AIP10" i="1"/>
  <c r="AIO10" i="1"/>
  <c r="AIN10" i="1"/>
  <c r="AIM10" i="1"/>
  <c r="AIL10" i="1"/>
  <c r="AIK10" i="1"/>
  <c r="AIJ10" i="1"/>
  <c r="AII10" i="1"/>
  <c r="AIH10" i="1"/>
  <c r="AIG10" i="1"/>
  <c r="AIF10" i="1"/>
  <c r="AIE10" i="1"/>
  <c r="AID10" i="1"/>
  <c r="AIC10" i="1"/>
  <c r="AIB10" i="1"/>
  <c r="AIA10" i="1"/>
  <c r="AHZ10" i="1"/>
  <c r="AHY10" i="1"/>
  <c r="AHX10" i="1"/>
  <c r="AHW10" i="1"/>
  <c r="AHV10" i="1"/>
  <c r="AHU10" i="1"/>
  <c r="AHT10" i="1"/>
  <c r="AHS10" i="1"/>
  <c r="AHR10" i="1"/>
  <c r="AHQ10" i="1"/>
  <c r="AHP10" i="1"/>
  <c r="AHO10" i="1"/>
  <c r="AHN10" i="1"/>
  <c r="AHM10" i="1"/>
  <c r="AHL10" i="1"/>
  <c r="AHK10" i="1"/>
  <c r="AHJ10" i="1"/>
  <c r="AHI10" i="1"/>
  <c r="AHH10" i="1"/>
  <c r="AHG10" i="1"/>
  <c r="AHF10" i="1"/>
  <c r="AHE10" i="1"/>
  <c r="AHD10" i="1"/>
  <c r="AHC10" i="1"/>
  <c r="AHB10" i="1"/>
  <c r="AHA10" i="1"/>
  <c r="AGZ10" i="1"/>
  <c r="AGY10" i="1"/>
  <c r="AGX10" i="1"/>
  <c r="AGW10" i="1"/>
  <c r="AGV10" i="1"/>
  <c r="AGU10" i="1"/>
  <c r="AGT10" i="1"/>
  <c r="AGS10" i="1"/>
  <c r="AGR10" i="1"/>
  <c r="AGQ10" i="1"/>
  <c r="AGP10" i="1"/>
  <c r="AGO10" i="1"/>
  <c r="AGN10" i="1"/>
  <c r="AGM10" i="1"/>
  <c r="AGL10" i="1"/>
  <c r="AGK10" i="1"/>
  <c r="AGJ10" i="1"/>
  <c r="AGI10" i="1"/>
  <c r="AGH10" i="1"/>
  <c r="AGG10" i="1"/>
  <c r="AGF10" i="1"/>
  <c r="AGE10" i="1"/>
  <c r="AGD10" i="1"/>
  <c r="AGC10" i="1"/>
  <c r="AGB10" i="1"/>
  <c r="AGA10" i="1"/>
  <c r="AFZ10" i="1"/>
  <c r="AFY10" i="1"/>
  <c r="AFX10" i="1"/>
  <c r="AFW10" i="1"/>
  <c r="AFV10" i="1"/>
  <c r="AFU10" i="1"/>
  <c r="AFT10" i="1"/>
  <c r="AFS10" i="1"/>
  <c r="AFR10" i="1"/>
  <c r="AFQ10" i="1"/>
  <c r="AFP10" i="1"/>
  <c r="AFO10" i="1"/>
  <c r="AFN10" i="1"/>
  <c r="AFM10" i="1"/>
  <c r="AFL10" i="1"/>
  <c r="AFK10" i="1"/>
  <c r="AFJ10" i="1"/>
  <c r="AFI10" i="1"/>
  <c r="AFH10" i="1"/>
  <c r="AFG10" i="1"/>
  <c r="AFF10" i="1"/>
  <c r="AFE10" i="1"/>
  <c r="AFD10" i="1"/>
  <c r="AFC10" i="1"/>
  <c r="AFB10" i="1"/>
  <c r="AFA10" i="1"/>
  <c r="AEZ10" i="1"/>
  <c r="AEY10" i="1"/>
  <c r="AEX10" i="1"/>
  <c r="AEW10" i="1"/>
  <c r="AEV10" i="1"/>
  <c r="AEU10" i="1"/>
  <c r="AET10" i="1"/>
  <c r="AES10" i="1"/>
  <c r="AER10" i="1"/>
  <c r="AEQ10" i="1"/>
  <c r="AEP10" i="1"/>
  <c r="AEO10" i="1"/>
  <c r="AEN10" i="1"/>
  <c r="AEM10" i="1"/>
  <c r="AEL10" i="1"/>
  <c r="AEK10" i="1"/>
  <c r="AEJ10" i="1"/>
  <c r="AEI10" i="1"/>
  <c r="AEH10" i="1"/>
  <c r="AEG10" i="1"/>
  <c r="AEF10" i="1"/>
  <c r="AEE10" i="1"/>
  <c r="AED10" i="1"/>
  <c r="AEC10" i="1"/>
  <c r="AEB10" i="1"/>
  <c r="AEA10" i="1"/>
  <c r="ADZ10" i="1"/>
  <c r="ADY10" i="1"/>
  <c r="ADX10" i="1"/>
  <c r="ADW10" i="1"/>
  <c r="ADV10" i="1"/>
  <c r="ADU10" i="1"/>
  <c r="ADT10" i="1"/>
  <c r="ADS10" i="1"/>
  <c r="ADR10" i="1"/>
  <c r="ADQ10" i="1"/>
  <c r="ADP10" i="1"/>
  <c r="ADO10" i="1"/>
  <c r="ADN10" i="1"/>
  <c r="ADM10" i="1"/>
  <c r="ADL10" i="1"/>
  <c r="ADK10" i="1"/>
  <c r="ADJ10" i="1"/>
  <c r="ADI10" i="1"/>
  <c r="ADH10" i="1"/>
  <c r="ADG10" i="1"/>
  <c r="ADF10" i="1"/>
  <c r="ADE10" i="1"/>
  <c r="ADD10" i="1"/>
  <c r="ADC10" i="1"/>
  <c r="ADB10" i="1"/>
  <c r="ADA10" i="1"/>
  <c r="ACZ10" i="1"/>
  <c r="ACY10" i="1"/>
  <c r="ACX10" i="1"/>
  <c r="ACW10" i="1"/>
  <c r="ACV10" i="1"/>
  <c r="ACU10" i="1"/>
  <c r="ACT10" i="1"/>
  <c r="ACS10" i="1"/>
  <c r="ACR10" i="1"/>
  <c r="ACQ10" i="1"/>
  <c r="ACP10" i="1"/>
  <c r="ACO10" i="1"/>
  <c r="ACN10" i="1"/>
  <c r="ACM10" i="1"/>
  <c r="ACL10" i="1"/>
  <c r="ACK10" i="1"/>
  <c r="ACJ10" i="1"/>
  <c r="ACI10" i="1"/>
  <c r="ACH10" i="1"/>
  <c r="ACG10" i="1"/>
  <c r="ACF10" i="1"/>
  <c r="ACE10" i="1"/>
  <c r="ACD10" i="1"/>
  <c r="ACC10" i="1"/>
  <c r="ACB10" i="1"/>
  <c r="ACA10" i="1"/>
  <c r="ABZ10" i="1"/>
  <c r="ABY10" i="1"/>
  <c r="ABX10" i="1"/>
  <c r="ABW10" i="1"/>
  <c r="ABV10" i="1"/>
  <c r="ABU10" i="1"/>
  <c r="ABT10" i="1"/>
  <c r="ABS10" i="1"/>
  <c r="ABR10" i="1"/>
  <c r="ABQ10" i="1"/>
  <c r="ABP10" i="1"/>
  <c r="ABO10" i="1"/>
  <c r="ABN10" i="1"/>
  <c r="ABM10" i="1"/>
  <c r="ABL10" i="1"/>
  <c r="ABK10" i="1"/>
  <c r="ABJ10" i="1"/>
  <c r="ABI10" i="1"/>
  <c r="ABH10" i="1"/>
  <c r="ABG10" i="1"/>
  <c r="ABF10" i="1"/>
  <c r="ABE10" i="1"/>
  <c r="ABD10" i="1"/>
  <c r="ABC10" i="1"/>
  <c r="ABB10" i="1"/>
  <c r="ABA10" i="1"/>
  <c r="AAZ10" i="1"/>
  <c r="AAY10" i="1"/>
  <c r="AAX10" i="1"/>
  <c r="AAW10" i="1"/>
  <c r="AAV10" i="1"/>
  <c r="AAU10" i="1"/>
  <c r="AAT10" i="1"/>
  <c r="AAS10" i="1"/>
  <c r="AAR10" i="1"/>
  <c r="AAQ10" i="1"/>
  <c r="AAP10" i="1"/>
  <c r="AAO10" i="1"/>
  <c r="AAN10" i="1"/>
  <c r="AAM10" i="1"/>
  <c r="AAL10" i="1"/>
  <c r="AAK10" i="1"/>
  <c r="AAJ10" i="1"/>
  <c r="AAI10" i="1"/>
  <c r="AAH10" i="1"/>
  <c r="AAG10" i="1"/>
  <c r="AAF10" i="1"/>
  <c r="AAE10" i="1"/>
  <c r="AAD10" i="1"/>
  <c r="AAC10" i="1"/>
  <c r="AAB10" i="1"/>
  <c r="AAA10" i="1"/>
  <c r="ZZ10" i="1"/>
  <c r="ZY10" i="1"/>
  <c r="ZX10" i="1"/>
  <c r="ZW10" i="1"/>
  <c r="ZV10" i="1"/>
  <c r="ZU10" i="1"/>
  <c r="ZT10" i="1"/>
  <c r="ZS10" i="1"/>
  <c r="ZR10" i="1"/>
  <c r="ZQ10" i="1"/>
  <c r="ZP10" i="1"/>
  <c r="ZO10" i="1"/>
  <c r="ZN10" i="1"/>
  <c r="ZM10" i="1"/>
  <c r="ZL10" i="1"/>
  <c r="ZK10" i="1"/>
  <c r="ZJ10" i="1"/>
  <c r="ZI10" i="1"/>
  <c r="ZH10" i="1"/>
  <c r="ZG10" i="1"/>
  <c r="ZF10" i="1"/>
  <c r="ZE10" i="1"/>
  <c r="ZD10" i="1"/>
  <c r="ZC10" i="1"/>
  <c r="ZB10" i="1"/>
  <c r="ZA10" i="1"/>
  <c r="YZ10" i="1"/>
  <c r="YY10" i="1"/>
  <c r="YX10" i="1"/>
  <c r="YW10" i="1"/>
  <c r="YV10" i="1"/>
  <c r="YU10" i="1"/>
  <c r="YT10" i="1"/>
  <c r="YS10" i="1"/>
  <c r="YR10" i="1"/>
  <c r="YQ10" i="1"/>
  <c r="YP10" i="1"/>
  <c r="YO10" i="1"/>
  <c r="YN10" i="1"/>
  <c r="YM10" i="1"/>
  <c r="YL10" i="1"/>
  <c r="YK10" i="1"/>
  <c r="YJ10" i="1"/>
  <c r="YI10" i="1"/>
  <c r="YH10" i="1"/>
  <c r="YG10" i="1"/>
  <c r="YF10" i="1"/>
  <c r="YE10" i="1"/>
  <c r="YD10" i="1"/>
  <c r="YC10" i="1"/>
  <c r="YB10" i="1"/>
  <c r="YA10" i="1"/>
  <c r="XZ10" i="1"/>
  <c r="XY10" i="1"/>
  <c r="XX10" i="1"/>
  <c r="XW10" i="1"/>
  <c r="XV10" i="1"/>
  <c r="XU10" i="1"/>
  <c r="XT10" i="1"/>
  <c r="XS10" i="1"/>
  <c r="XR10" i="1"/>
  <c r="XQ10" i="1"/>
  <c r="XP10" i="1"/>
  <c r="XO10" i="1"/>
  <c r="XN10" i="1"/>
  <c r="XM10" i="1"/>
  <c r="XL10" i="1"/>
  <c r="XK10" i="1"/>
  <c r="XJ10" i="1"/>
  <c r="XI10" i="1"/>
  <c r="XH10" i="1"/>
  <c r="XG10" i="1"/>
  <c r="XF10" i="1"/>
  <c r="XE10" i="1"/>
  <c r="XD10" i="1"/>
  <c r="XC10" i="1"/>
  <c r="XB10" i="1"/>
  <c r="XA10" i="1"/>
  <c r="WZ10" i="1"/>
  <c r="WY10" i="1"/>
  <c r="WX10" i="1"/>
  <c r="WW10" i="1"/>
  <c r="WV10" i="1"/>
  <c r="WU10" i="1"/>
  <c r="WT10" i="1"/>
  <c r="WS10" i="1"/>
  <c r="WR10" i="1"/>
  <c r="WQ10" i="1"/>
  <c r="WP10" i="1"/>
  <c r="WO10" i="1"/>
  <c r="WN10" i="1"/>
  <c r="WM10" i="1"/>
  <c r="WL10" i="1"/>
  <c r="WK10" i="1"/>
  <c r="WJ10" i="1"/>
  <c r="WI10" i="1"/>
  <c r="WH10" i="1"/>
  <c r="WG10" i="1"/>
  <c r="WF10" i="1"/>
  <c r="WE10" i="1"/>
  <c r="WD10" i="1"/>
  <c r="WC10" i="1"/>
  <c r="WB10" i="1"/>
  <c r="WA10" i="1"/>
  <c r="VZ10" i="1"/>
  <c r="VY10" i="1"/>
  <c r="VX10" i="1"/>
  <c r="VW10" i="1"/>
  <c r="VV10" i="1"/>
  <c r="VU10" i="1"/>
  <c r="VT10" i="1"/>
  <c r="VS10" i="1"/>
  <c r="VR10" i="1"/>
  <c r="VQ10" i="1"/>
  <c r="VP10" i="1"/>
  <c r="VO10" i="1"/>
  <c r="VN10" i="1"/>
  <c r="VM10" i="1"/>
  <c r="VL10" i="1"/>
  <c r="VK10" i="1"/>
  <c r="VJ10" i="1"/>
  <c r="VI10" i="1"/>
  <c r="VH10" i="1"/>
  <c r="VG10" i="1"/>
  <c r="VF10" i="1"/>
  <c r="VE10" i="1"/>
  <c r="VD10" i="1"/>
  <c r="VC10" i="1"/>
  <c r="VB10" i="1"/>
  <c r="VA10" i="1"/>
  <c r="UZ10" i="1"/>
  <c r="UY10" i="1"/>
  <c r="UX10" i="1"/>
  <c r="UW10" i="1"/>
  <c r="UV10" i="1"/>
  <c r="UU10" i="1"/>
  <c r="UT10" i="1"/>
  <c r="US10" i="1"/>
  <c r="UR10" i="1"/>
  <c r="UQ10" i="1"/>
  <c r="UP10" i="1"/>
  <c r="UO10" i="1"/>
  <c r="UN10" i="1"/>
  <c r="UM10" i="1"/>
  <c r="UL10" i="1"/>
  <c r="UK10" i="1"/>
  <c r="UJ10" i="1"/>
  <c r="UI10" i="1"/>
  <c r="UH10" i="1"/>
  <c r="UG10" i="1"/>
  <c r="UF10" i="1"/>
  <c r="UE10" i="1"/>
  <c r="UD10" i="1"/>
  <c r="UC10" i="1"/>
  <c r="UB10" i="1"/>
  <c r="UA10" i="1"/>
  <c r="TZ10" i="1"/>
  <c r="TY10" i="1"/>
  <c r="TX10" i="1"/>
  <c r="TW10" i="1"/>
  <c r="TV10" i="1"/>
  <c r="TU10" i="1"/>
  <c r="TT10" i="1"/>
  <c r="TS10" i="1"/>
  <c r="TR10" i="1"/>
  <c r="TQ10" i="1"/>
  <c r="TP10" i="1"/>
  <c r="TO10" i="1"/>
  <c r="TN10" i="1"/>
  <c r="TM10" i="1"/>
  <c r="TL10" i="1"/>
  <c r="TK10" i="1"/>
  <c r="TJ10" i="1"/>
  <c r="TI10" i="1"/>
  <c r="TH10" i="1"/>
  <c r="TG10" i="1"/>
  <c r="TF10" i="1"/>
  <c r="TE10" i="1"/>
  <c r="TD10" i="1"/>
  <c r="TC10" i="1"/>
  <c r="TB10" i="1"/>
  <c r="TA10" i="1"/>
  <c r="SZ10" i="1"/>
  <c r="SY10" i="1"/>
  <c r="SX10" i="1"/>
  <c r="SW10" i="1"/>
  <c r="SV10" i="1"/>
  <c r="SU10" i="1"/>
  <c r="ST10" i="1"/>
  <c r="SS10" i="1"/>
  <c r="SR10" i="1"/>
  <c r="SQ10" i="1"/>
  <c r="SP10" i="1"/>
  <c r="SO10" i="1"/>
  <c r="SN10" i="1"/>
  <c r="SM10" i="1"/>
  <c r="SL10" i="1"/>
  <c r="SK10" i="1"/>
  <c r="SJ10" i="1"/>
  <c r="SI10" i="1"/>
  <c r="SH10" i="1"/>
  <c r="SG10" i="1"/>
  <c r="SF10" i="1"/>
  <c r="SE10" i="1"/>
  <c r="SD10" i="1"/>
  <c r="SC10" i="1"/>
  <c r="SB10" i="1"/>
  <c r="SA10" i="1"/>
  <c r="RZ10" i="1"/>
  <c r="RY10" i="1"/>
  <c r="RX10" i="1"/>
  <c r="RW10" i="1"/>
  <c r="RV10" i="1"/>
  <c r="RU10" i="1"/>
  <c r="RT10" i="1"/>
  <c r="RS10" i="1"/>
  <c r="RR10" i="1"/>
  <c r="RQ10" i="1"/>
  <c r="RP10" i="1"/>
  <c r="RO10" i="1"/>
  <c r="RN10" i="1"/>
  <c r="RM10" i="1"/>
  <c r="RL10" i="1"/>
  <c r="RK10" i="1"/>
  <c r="RJ10" i="1"/>
  <c r="RI10" i="1"/>
  <c r="RH10" i="1"/>
  <c r="RG10" i="1"/>
  <c r="RF10" i="1"/>
  <c r="RE10" i="1"/>
  <c r="RD10" i="1"/>
  <c r="RC10" i="1"/>
  <c r="RB10" i="1"/>
  <c r="RA10" i="1"/>
  <c r="QZ10" i="1"/>
  <c r="QY10" i="1"/>
  <c r="QX10" i="1"/>
  <c r="QW10" i="1"/>
  <c r="QV10" i="1"/>
  <c r="QU10" i="1"/>
  <c r="QT10" i="1"/>
  <c r="QS10" i="1"/>
  <c r="QR10" i="1"/>
  <c r="QQ10" i="1"/>
  <c r="QP10" i="1"/>
  <c r="QO10" i="1"/>
  <c r="QN10" i="1"/>
  <c r="QM10" i="1"/>
  <c r="QL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YJ7" i="1"/>
  <c r="AYI7" i="1"/>
  <c r="AYH7" i="1"/>
  <c r="AYG7" i="1"/>
  <c r="AYF7" i="1"/>
  <c r="AYE7" i="1"/>
  <c r="AYD7" i="1"/>
  <c r="AYC7" i="1"/>
  <c r="AYB7" i="1"/>
  <c r="AYA7" i="1"/>
  <c r="AXZ7" i="1"/>
  <c r="AXY7" i="1"/>
  <c r="AXX7" i="1"/>
  <c r="AXW7" i="1"/>
  <c r="AXV7" i="1"/>
  <c r="AXU7" i="1"/>
  <c r="AXT7" i="1"/>
  <c r="AXS7" i="1"/>
  <c r="AXR7" i="1"/>
  <c r="AXQ7" i="1"/>
  <c r="AXP7" i="1"/>
  <c r="AXO7" i="1"/>
  <c r="AXN7" i="1"/>
  <c r="AXM7" i="1"/>
  <c r="AXL7" i="1"/>
  <c r="AXK7" i="1"/>
  <c r="AXJ7" i="1"/>
  <c r="AXI7" i="1"/>
  <c r="AXH7" i="1"/>
  <c r="AXG7" i="1"/>
  <c r="AXF7" i="1"/>
  <c r="AXE7" i="1"/>
  <c r="AXD7" i="1"/>
  <c r="AXC7" i="1"/>
  <c r="AXB7" i="1"/>
  <c r="AXA7" i="1"/>
  <c r="AWZ7" i="1"/>
  <c r="AWY7" i="1"/>
  <c r="AWX7" i="1"/>
  <c r="AWW7" i="1"/>
  <c r="AWV7" i="1"/>
  <c r="AWU7" i="1"/>
  <c r="AWT7" i="1"/>
  <c r="AWS7" i="1"/>
  <c r="AWR7" i="1"/>
  <c r="AWQ7" i="1"/>
  <c r="AWP7" i="1"/>
  <c r="AWO7" i="1"/>
  <c r="AWN7" i="1"/>
  <c r="AWM7" i="1"/>
  <c r="AWL7" i="1"/>
  <c r="AWK7" i="1"/>
  <c r="AWJ7" i="1"/>
  <c r="AWI7" i="1"/>
  <c r="AWH7" i="1"/>
  <c r="AWG7" i="1"/>
  <c r="AWF7" i="1"/>
  <c r="AWE7" i="1"/>
  <c r="AWD7" i="1"/>
  <c r="AWC7" i="1"/>
  <c r="AWB7" i="1"/>
  <c r="AWA7" i="1"/>
  <c r="AVZ7" i="1"/>
  <c r="AVY7" i="1"/>
  <c r="AVX7" i="1"/>
  <c r="AVW7" i="1"/>
  <c r="AVV7" i="1"/>
  <c r="AVU7" i="1"/>
  <c r="AVT7" i="1"/>
  <c r="AVS7" i="1"/>
  <c r="AVR7" i="1"/>
  <c r="AVQ7" i="1"/>
  <c r="AVP7" i="1"/>
  <c r="AVO7" i="1"/>
  <c r="AVN7" i="1"/>
  <c r="AVM7" i="1"/>
  <c r="AVL7" i="1"/>
  <c r="AVK7" i="1"/>
  <c r="AVJ7" i="1"/>
  <c r="AVI7" i="1"/>
  <c r="AVH7" i="1"/>
  <c r="AVG7" i="1"/>
  <c r="AVF7" i="1"/>
  <c r="AVE7" i="1"/>
  <c r="AVD7" i="1"/>
  <c r="AVC7" i="1"/>
  <c r="AVB7" i="1"/>
  <c r="AVA7" i="1"/>
  <c r="AUZ7" i="1"/>
  <c r="AUY7" i="1"/>
  <c r="AUX7" i="1"/>
  <c r="AUW7" i="1"/>
  <c r="AUV7" i="1"/>
  <c r="AUU7" i="1"/>
  <c r="AUT7" i="1"/>
  <c r="AUS7" i="1"/>
  <c r="AUR7" i="1"/>
  <c r="AUQ7" i="1"/>
  <c r="AUP7" i="1"/>
  <c r="AUO7" i="1"/>
  <c r="AUN7" i="1"/>
  <c r="AUM7" i="1"/>
  <c r="AUL7" i="1"/>
  <c r="AUK7" i="1"/>
  <c r="AUJ7" i="1"/>
  <c r="AUI7" i="1"/>
  <c r="AUH7" i="1"/>
  <c r="AUG7" i="1"/>
  <c r="AUF7" i="1"/>
  <c r="AUE7" i="1"/>
  <c r="AUD7" i="1"/>
  <c r="AUC7" i="1"/>
  <c r="AUB7" i="1"/>
  <c r="AUA7" i="1"/>
  <c r="ATZ7" i="1"/>
  <c r="ATY7" i="1"/>
  <c r="ATX7" i="1"/>
  <c r="ATW7" i="1"/>
  <c r="ATV7" i="1"/>
  <c r="ATU7" i="1"/>
  <c r="ATT7" i="1"/>
  <c r="ATS7" i="1"/>
  <c r="ATR7" i="1"/>
  <c r="ATQ7" i="1"/>
  <c r="ATP7" i="1"/>
  <c r="ATO7" i="1"/>
  <c r="ATN7" i="1"/>
  <c r="ATM7" i="1"/>
  <c r="ATL7" i="1"/>
  <c r="ATK7" i="1"/>
  <c r="ATJ7" i="1"/>
  <c r="ATI7" i="1"/>
  <c r="ATH7" i="1"/>
  <c r="ATG7" i="1"/>
  <c r="ATF7" i="1"/>
  <c r="ATE7" i="1"/>
  <c r="ATD7" i="1"/>
  <c r="ATC7" i="1"/>
  <c r="ATB7" i="1"/>
  <c r="ATA7" i="1"/>
  <c r="ASZ7" i="1"/>
  <c r="ASY7" i="1"/>
  <c r="ASX7" i="1"/>
  <c r="ASW7" i="1"/>
  <c r="ASV7" i="1"/>
  <c r="ASU7" i="1"/>
  <c r="AST7" i="1"/>
  <c r="ASS7" i="1"/>
  <c r="ASR7" i="1"/>
  <c r="ASQ7" i="1"/>
  <c r="ASP7" i="1"/>
  <c r="ASO7" i="1"/>
  <c r="ASN7" i="1"/>
  <c r="ASM7" i="1"/>
  <c r="ASL7" i="1"/>
  <c r="ASK7" i="1"/>
  <c r="ASJ7" i="1"/>
  <c r="ASI7" i="1"/>
  <c r="ASH7" i="1"/>
  <c r="ASG7" i="1"/>
  <c r="ASF7" i="1"/>
  <c r="ASE7" i="1"/>
  <c r="ASD7" i="1"/>
  <c r="ASC7" i="1"/>
  <c r="ASB7" i="1"/>
  <c r="ASA7" i="1"/>
  <c r="ARZ7" i="1"/>
  <c r="ARY7" i="1"/>
  <c r="ARX7" i="1"/>
  <c r="ARW7" i="1"/>
  <c r="ARV7" i="1"/>
  <c r="ARU7" i="1"/>
  <c r="ART7" i="1"/>
  <c r="ARS7" i="1"/>
  <c r="ARR7" i="1"/>
  <c r="ARQ7" i="1"/>
  <c r="ARP7" i="1"/>
  <c r="ARO7" i="1"/>
  <c r="ARN7" i="1"/>
  <c r="ARM7" i="1"/>
  <c r="ARL7" i="1"/>
  <c r="ARK7" i="1"/>
  <c r="ARJ7" i="1"/>
  <c r="ARI7" i="1"/>
  <c r="ARH7" i="1"/>
  <c r="ARG7" i="1"/>
  <c r="ARF7" i="1"/>
  <c r="ARE7" i="1"/>
  <c r="ARD7" i="1"/>
  <c r="ARC7" i="1"/>
  <c r="ARB7" i="1"/>
  <c r="ARA7" i="1"/>
  <c r="AQZ7" i="1"/>
  <c r="AQY7" i="1"/>
  <c r="AQX7" i="1"/>
  <c r="AQW7" i="1"/>
  <c r="AQV7" i="1"/>
  <c r="AQU7" i="1"/>
  <c r="AQT7" i="1"/>
  <c r="AQS7" i="1"/>
  <c r="AQR7" i="1"/>
  <c r="AQQ7" i="1"/>
  <c r="AQP7" i="1"/>
  <c r="AQO7" i="1"/>
  <c r="AQN7" i="1"/>
  <c r="AQM7" i="1"/>
  <c r="AQL7" i="1"/>
  <c r="AQK7" i="1"/>
  <c r="AQJ7" i="1"/>
  <c r="AQI7" i="1"/>
  <c r="AQH7" i="1"/>
  <c r="AQG7" i="1"/>
  <c r="AQF7" i="1"/>
  <c r="AQE7" i="1"/>
  <c r="AQD7" i="1"/>
  <c r="AQC7" i="1"/>
  <c r="AQB7" i="1"/>
  <c r="AQA7" i="1"/>
  <c r="APZ7" i="1"/>
  <c r="APY7" i="1"/>
  <c r="APX7" i="1"/>
  <c r="APW7" i="1"/>
  <c r="APV7" i="1"/>
  <c r="APU7" i="1"/>
  <c r="APT7" i="1"/>
  <c r="APS7" i="1"/>
  <c r="APR7" i="1"/>
  <c r="APQ7" i="1"/>
  <c r="APP7" i="1"/>
  <c r="APO7" i="1"/>
  <c r="APN7" i="1"/>
  <c r="APM7" i="1"/>
  <c r="APL7" i="1"/>
  <c r="APK7" i="1"/>
  <c r="APJ7" i="1"/>
  <c r="API7" i="1"/>
  <c r="APH7" i="1"/>
  <c r="APG7" i="1"/>
  <c r="APF7" i="1"/>
  <c r="APE7" i="1"/>
  <c r="APD7" i="1"/>
  <c r="APC7" i="1"/>
  <c r="APB7" i="1"/>
  <c r="APA7" i="1"/>
  <c r="AOZ7" i="1"/>
  <c r="AOY7" i="1"/>
  <c r="AOX7" i="1"/>
  <c r="AOW7" i="1"/>
  <c r="AOV7" i="1"/>
  <c r="AOU7" i="1"/>
  <c r="AOT7" i="1"/>
  <c r="AOS7" i="1"/>
  <c r="AOR7" i="1"/>
  <c r="AOQ7" i="1"/>
  <c r="AOP7" i="1"/>
  <c r="AOO7" i="1"/>
  <c r="AON7" i="1"/>
  <c r="AOM7" i="1"/>
  <c r="AOL7" i="1"/>
  <c r="AOK7" i="1"/>
  <c r="AOJ7" i="1"/>
  <c r="AOI7" i="1"/>
  <c r="AOH7" i="1"/>
  <c r="AOG7" i="1"/>
  <c r="AOF7" i="1"/>
  <c r="AOE7" i="1"/>
  <c r="AOD7" i="1"/>
  <c r="AOC7" i="1"/>
  <c r="AOB7" i="1"/>
  <c r="AOA7" i="1"/>
  <c r="ANZ7" i="1"/>
  <c r="ANY7" i="1"/>
  <c r="ANX7" i="1"/>
  <c r="ANW7" i="1"/>
  <c r="ANV7" i="1"/>
  <c r="ANU7" i="1"/>
  <c r="ANT7" i="1"/>
  <c r="ANS7" i="1"/>
  <c r="ANR7" i="1"/>
  <c r="ANQ7" i="1"/>
  <c r="ANP7" i="1"/>
  <c r="ANO7" i="1"/>
  <c r="ANN7" i="1"/>
  <c r="ANM7" i="1"/>
  <c r="ANL7" i="1"/>
  <c r="ANK7" i="1"/>
  <c r="ANJ7" i="1"/>
  <c r="ANI7" i="1"/>
  <c r="ANH7" i="1"/>
  <c r="ANG7" i="1"/>
  <c r="ANF7" i="1"/>
  <c r="ANE7" i="1"/>
  <c r="AND7" i="1"/>
  <c r="ANC7" i="1"/>
  <c r="ANB7" i="1"/>
  <c r="ANA7" i="1"/>
  <c r="AMZ7" i="1"/>
  <c r="AMY7" i="1"/>
  <c r="AMX7" i="1"/>
  <c r="AMW7" i="1"/>
  <c r="AMV7" i="1"/>
  <c r="AMU7" i="1"/>
  <c r="AMT7" i="1"/>
  <c r="AMS7" i="1"/>
  <c r="AMR7" i="1"/>
  <c r="AMQ7" i="1"/>
  <c r="AMP7" i="1"/>
  <c r="AMO7" i="1"/>
  <c r="AMN7" i="1"/>
  <c r="AMM7" i="1"/>
  <c r="AML7" i="1"/>
  <c r="AMK7" i="1"/>
  <c r="AMJ7" i="1"/>
  <c r="AMI7" i="1"/>
  <c r="AMH7" i="1"/>
  <c r="AMG7" i="1"/>
  <c r="AMF7" i="1"/>
  <c r="AME7" i="1"/>
  <c r="AMD7" i="1"/>
  <c r="AMC7" i="1"/>
  <c r="AMB7" i="1"/>
  <c r="AMA7" i="1"/>
  <c r="ALZ7" i="1"/>
  <c r="ALY7" i="1"/>
  <c r="ALX7" i="1"/>
  <c r="ALW7" i="1"/>
  <c r="ALV7" i="1"/>
  <c r="ALU7" i="1"/>
  <c r="ALT7" i="1"/>
  <c r="ALS7" i="1"/>
  <c r="ALR7" i="1"/>
  <c r="ALQ7" i="1"/>
  <c r="ALP7" i="1"/>
  <c r="ALO7" i="1"/>
  <c r="ALN7" i="1"/>
  <c r="ALM7" i="1"/>
  <c r="ALL7" i="1"/>
  <c r="ALK7" i="1"/>
  <c r="ALJ7" i="1"/>
  <c r="ALI7" i="1"/>
  <c r="ALH7" i="1"/>
  <c r="ALG7" i="1"/>
  <c r="ALF7" i="1"/>
  <c r="ALE7" i="1"/>
  <c r="ALD7" i="1"/>
  <c r="ALC7" i="1"/>
  <c r="ALB7" i="1"/>
  <c r="ALA7" i="1"/>
  <c r="AKZ7" i="1"/>
  <c r="AKY7" i="1"/>
  <c r="AKX7" i="1"/>
  <c r="AKW7" i="1"/>
  <c r="AKV7" i="1"/>
  <c r="AKU7" i="1"/>
  <c r="AKT7" i="1"/>
  <c r="AKS7" i="1"/>
  <c r="AKR7" i="1"/>
  <c r="AKQ7" i="1"/>
  <c r="AKP7" i="1"/>
  <c r="AKO7" i="1"/>
  <c r="AKN7" i="1"/>
  <c r="AKM7" i="1"/>
  <c r="AKL7" i="1"/>
  <c r="AKK7" i="1"/>
  <c r="AKJ7" i="1"/>
  <c r="AKI7" i="1"/>
  <c r="AKH7" i="1"/>
  <c r="AKG7" i="1"/>
  <c r="AKF7" i="1"/>
  <c r="AKE7" i="1"/>
  <c r="AKD7" i="1"/>
  <c r="AKC7" i="1"/>
  <c r="AKB7" i="1"/>
  <c r="AKA7" i="1"/>
  <c r="AJZ7" i="1"/>
  <c r="AJY7" i="1"/>
  <c r="AJX7" i="1"/>
  <c r="AJW7" i="1"/>
  <c r="AJV7" i="1"/>
  <c r="AJU7" i="1"/>
  <c r="AJT7" i="1"/>
  <c r="AJS7" i="1"/>
  <c r="AJR7" i="1"/>
  <c r="AJQ7" i="1"/>
  <c r="AJP7" i="1"/>
  <c r="AJO7" i="1"/>
  <c r="AJN7" i="1"/>
  <c r="AJM7" i="1"/>
  <c r="AJL7" i="1"/>
  <c r="AJK7" i="1"/>
  <c r="AJJ7" i="1"/>
  <c r="AJI7" i="1"/>
  <c r="AJH7" i="1"/>
  <c r="AJG7" i="1"/>
  <c r="AJF7" i="1"/>
  <c r="AJE7" i="1"/>
  <c r="AJD7" i="1"/>
  <c r="AJC7" i="1"/>
  <c r="AJB7" i="1"/>
  <c r="AJA7" i="1"/>
  <c r="AIZ7" i="1"/>
  <c r="AIY7" i="1"/>
  <c r="AIX7" i="1"/>
  <c r="AIW7" i="1"/>
  <c r="AIV7" i="1"/>
  <c r="AIU7" i="1"/>
  <c r="AIT7" i="1"/>
  <c r="AIS7" i="1"/>
  <c r="AIR7" i="1"/>
  <c r="AIQ7" i="1"/>
  <c r="AIP7" i="1"/>
  <c r="AIO7" i="1"/>
  <c r="AIN7" i="1"/>
  <c r="AIM7" i="1"/>
  <c r="AIL7" i="1"/>
  <c r="AIK7" i="1"/>
  <c r="AIJ7" i="1"/>
  <c r="AII7" i="1"/>
  <c r="AIH7" i="1"/>
  <c r="AIG7" i="1"/>
  <c r="AIF7" i="1"/>
  <c r="AIE7" i="1"/>
  <c r="AID7" i="1"/>
  <c r="AIC7" i="1"/>
  <c r="AIB7" i="1"/>
  <c r="AIA7" i="1"/>
  <c r="AHZ7" i="1"/>
  <c r="AHY7" i="1"/>
  <c r="AHX7" i="1"/>
  <c r="AHW7" i="1"/>
  <c r="AHV7" i="1"/>
  <c r="AHU7" i="1"/>
  <c r="AHT7" i="1"/>
  <c r="AHS7" i="1"/>
  <c r="AHR7" i="1"/>
  <c r="AHQ7" i="1"/>
  <c r="AHP7" i="1"/>
  <c r="AHO7" i="1"/>
  <c r="AHN7" i="1"/>
  <c r="AHM7" i="1"/>
  <c r="AHL7" i="1"/>
  <c r="AHK7" i="1"/>
  <c r="AHJ7" i="1"/>
  <c r="AHI7" i="1"/>
  <c r="AHH7" i="1"/>
  <c r="AHG7" i="1"/>
  <c r="AHF7" i="1"/>
  <c r="AHE7" i="1"/>
  <c r="AHD7" i="1"/>
  <c r="AHC7" i="1"/>
  <c r="AHB7" i="1"/>
  <c r="AHA7" i="1"/>
  <c r="AGZ7" i="1"/>
  <c r="AGY7" i="1"/>
  <c r="AGX7" i="1"/>
  <c r="AGW7" i="1"/>
  <c r="AGV7" i="1"/>
  <c r="AGU7" i="1"/>
  <c r="AGT7" i="1"/>
  <c r="AGS7" i="1"/>
  <c r="AGR7" i="1"/>
  <c r="AGQ7" i="1"/>
  <c r="AGP7" i="1"/>
  <c r="AGO7" i="1"/>
  <c r="AGN7" i="1"/>
  <c r="AGM7" i="1"/>
  <c r="AGL7" i="1"/>
  <c r="AGK7" i="1"/>
  <c r="AGJ7" i="1"/>
  <c r="AGI7" i="1"/>
  <c r="AGH7" i="1"/>
  <c r="AGG7" i="1"/>
  <c r="AGF7" i="1"/>
  <c r="AGE7" i="1"/>
  <c r="AGD7" i="1"/>
  <c r="AGC7" i="1"/>
  <c r="AGB7" i="1"/>
  <c r="AGA7" i="1"/>
  <c r="AFZ7" i="1"/>
  <c r="AFY7" i="1"/>
  <c r="AFX7" i="1"/>
  <c r="AFW7" i="1"/>
  <c r="AFV7" i="1"/>
  <c r="AFU7" i="1"/>
  <c r="AFT7" i="1"/>
  <c r="AFS7" i="1"/>
  <c r="AFR7" i="1"/>
  <c r="AFQ7" i="1"/>
  <c r="AFP7" i="1"/>
  <c r="AFO7" i="1"/>
  <c r="AFN7" i="1"/>
  <c r="AFM7" i="1"/>
  <c r="AFL7" i="1"/>
  <c r="AFK7" i="1"/>
  <c r="AFJ7" i="1"/>
  <c r="AFI7" i="1"/>
  <c r="AFH7" i="1"/>
  <c r="AFG7" i="1"/>
  <c r="AFF7" i="1"/>
  <c r="AFE7" i="1"/>
  <c r="AFD7" i="1"/>
  <c r="AFC7" i="1"/>
  <c r="AFB7" i="1"/>
  <c r="AFA7" i="1"/>
  <c r="AEZ7" i="1"/>
  <c r="AEY7" i="1"/>
  <c r="AEX7" i="1"/>
  <c r="AEW7" i="1"/>
  <c r="AEV7" i="1"/>
  <c r="AEU7" i="1"/>
  <c r="AET7" i="1"/>
  <c r="AES7" i="1"/>
  <c r="AER7" i="1"/>
  <c r="AEQ7" i="1"/>
  <c r="AEP7" i="1"/>
  <c r="AEO7" i="1"/>
  <c r="AEN7" i="1"/>
  <c r="AEM7" i="1"/>
  <c r="AEL7" i="1"/>
  <c r="AEK7" i="1"/>
  <c r="AEJ7" i="1"/>
  <c r="AEI7" i="1"/>
  <c r="AEH7" i="1"/>
  <c r="AEG7" i="1"/>
  <c r="AEF7" i="1"/>
  <c r="AEE7" i="1"/>
  <c r="AED7" i="1"/>
  <c r="AEC7" i="1"/>
  <c r="AEB7" i="1"/>
  <c r="AEA7" i="1"/>
  <c r="ADZ7" i="1"/>
  <c r="ADY7" i="1"/>
  <c r="ADX7" i="1"/>
  <c r="ADW7" i="1"/>
  <c r="ADV7" i="1"/>
  <c r="ADU7" i="1"/>
  <c r="ADT7" i="1"/>
  <c r="ADS7" i="1"/>
  <c r="ADR7" i="1"/>
  <c r="ADQ7" i="1"/>
  <c r="ADP7" i="1"/>
  <c r="ADO7" i="1"/>
  <c r="ADN7" i="1"/>
  <c r="ADM7" i="1"/>
  <c r="ADL7" i="1"/>
  <c r="ADK7" i="1"/>
  <c r="ADJ7" i="1"/>
  <c r="ADI7" i="1"/>
  <c r="ADH7" i="1"/>
  <c r="ADG7" i="1"/>
  <c r="ADF7" i="1"/>
  <c r="ADE7" i="1"/>
  <c r="ADD7" i="1"/>
  <c r="ADC7" i="1"/>
  <c r="ADB7" i="1"/>
  <c r="ADA7" i="1"/>
  <c r="ACZ7" i="1"/>
  <c r="ACY7" i="1"/>
  <c r="ACX7" i="1"/>
  <c r="ACW7" i="1"/>
  <c r="ACV7" i="1"/>
  <c r="ACU7" i="1"/>
  <c r="ACT7" i="1"/>
  <c r="ACS7" i="1"/>
  <c r="ACR7" i="1"/>
  <c r="ACQ7" i="1"/>
  <c r="ACP7" i="1"/>
  <c r="ACO7" i="1"/>
  <c r="ACN7" i="1"/>
  <c r="ACM7" i="1"/>
  <c r="ACL7" i="1"/>
  <c r="ACK7" i="1"/>
  <c r="ACJ7" i="1"/>
  <c r="ACI7" i="1"/>
  <c r="ACH7" i="1"/>
  <c r="ACG7" i="1"/>
  <c r="ACF7" i="1"/>
  <c r="ACE7" i="1"/>
  <c r="ACD7" i="1"/>
  <c r="ACC7" i="1"/>
  <c r="ACB7" i="1"/>
  <c r="ACA7" i="1"/>
  <c r="ABZ7" i="1"/>
  <c r="ABY7" i="1"/>
  <c r="ABX7" i="1"/>
  <c r="ABW7" i="1"/>
  <c r="ABV7" i="1"/>
  <c r="ABU7" i="1"/>
  <c r="ABT7" i="1"/>
  <c r="ABS7" i="1"/>
  <c r="ABR7" i="1"/>
  <c r="ABQ7" i="1"/>
  <c r="ABP7" i="1"/>
  <c r="ABO7" i="1"/>
  <c r="ABN7" i="1"/>
  <c r="ABM7" i="1"/>
  <c r="ABL7" i="1"/>
  <c r="ABK7" i="1"/>
  <c r="ABJ7" i="1"/>
  <c r="ABI7" i="1"/>
  <c r="ABH7" i="1"/>
  <c r="ABG7" i="1"/>
  <c r="ABF7" i="1"/>
  <c r="ABE7" i="1"/>
  <c r="ABD7" i="1"/>
  <c r="ABC7" i="1"/>
  <c r="ABB7" i="1"/>
  <c r="ABA7" i="1"/>
  <c r="AAZ7" i="1"/>
  <c r="AAY7" i="1"/>
  <c r="AAX7" i="1"/>
  <c r="AAW7" i="1"/>
  <c r="AAV7" i="1"/>
  <c r="AAU7" i="1"/>
  <c r="AAT7" i="1"/>
  <c r="AAS7" i="1"/>
  <c r="AAR7" i="1"/>
  <c r="AAQ7" i="1"/>
  <c r="AAP7" i="1"/>
  <c r="AAO7" i="1"/>
  <c r="AAN7" i="1"/>
  <c r="AAM7" i="1"/>
  <c r="AAL7" i="1"/>
  <c r="AAK7" i="1"/>
  <c r="AAJ7" i="1"/>
  <c r="AAI7" i="1"/>
  <c r="AAH7" i="1"/>
  <c r="AAG7" i="1"/>
  <c r="AAF7" i="1"/>
  <c r="AAE7" i="1"/>
  <c r="AAD7" i="1"/>
  <c r="AAC7" i="1"/>
  <c r="AAB7" i="1"/>
  <c r="AAA7" i="1"/>
  <c r="ZZ7" i="1"/>
  <c r="ZY7" i="1"/>
  <c r="ZX7" i="1"/>
  <c r="ZW7" i="1"/>
  <c r="ZV7" i="1"/>
  <c r="ZU7" i="1"/>
  <c r="ZT7" i="1"/>
  <c r="ZS7" i="1"/>
  <c r="ZR7" i="1"/>
  <c r="ZQ7" i="1"/>
  <c r="ZP7" i="1"/>
  <c r="ZO7" i="1"/>
  <c r="ZN7" i="1"/>
  <c r="ZM7" i="1"/>
  <c r="ZL7" i="1"/>
  <c r="ZK7" i="1"/>
  <c r="ZJ7" i="1"/>
  <c r="ZI7" i="1"/>
  <c r="ZH7" i="1"/>
  <c r="ZG7" i="1"/>
  <c r="ZF7" i="1"/>
  <c r="ZE7" i="1"/>
  <c r="ZD7" i="1"/>
  <c r="ZC7" i="1"/>
  <c r="ZB7" i="1"/>
  <c r="ZA7" i="1"/>
  <c r="YZ7" i="1"/>
  <c r="YY7" i="1"/>
  <c r="YX7" i="1"/>
  <c r="YW7" i="1"/>
  <c r="YV7" i="1"/>
  <c r="YU7" i="1"/>
  <c r="YT7" i="1"/>
  <c r="YS7" i="1"/>
  <c r="YR7" i="1"/>
  <c r="YQ7" i="1"/>
  <c r="YP7" i="1"/>
  <c r="YO7" i="1"/>
  <c r="YN7" i="1"/>
  <c r="YM7" i="1"/>
  <c r="YL7" i="1"/>
  <c r="YK7" i="1"/>
  <c r="YJ7" i="1"/>
  <c r="YI7" i="1"/>
  <c r="YH7" i="1"/>
  <c r="YG7" i="1"/>
  <c r="YF7" i="1"/>
  <c r="YE7" i="1"/>
  <c r="YD7" i="1"/>
  <c r="YC7" i="1"/>
  <c r="YB7" i="1"/>
  <c r="YA7" i="1"/>
  <c r="XZ7" i="1"/>
  <c r="XY7" i="1"/>
  <c r="XX7" i="1"/>
  <c r="XW7" i="1"/>
  <c r="XV7" i="1"/>
  <c r="XU7" i="1"/>
  <c r="XT7" i="1"/>
  <c r="XS7" i="1"/>
  <c r="XR7" i="1"/>
  <c r="XQ7" i="1"/>
  <c r="XP7" i="1"/>
  <c r="XO7" i="1"/>
  <c r="XN7" i="1"/>
  <c r="XM7" i="1"/>
  <c r="XL7" i="1"/>
  <c r="XK7" i="1"/>
  <c r="XJ7" i="1"/>
  <c r="XI7" i="1"/>
  <c r="XH7" i="1"/>
  <c r="XG7" i="1"/>
  <c r="XF7" i="1"/>
  <c r="XE7" i="1"/>
  <c r="XD7" i="1"/>
  <c r="XC7" i="1"/>
  <c r="XB7" i="1"/>
  <c r="XA7" i="1"/>
  <c r="WZ7" i="1"/>
  <c r="WY7" i="1"/>
  <c r="WX7" i="1"/>
  <c r="WW7" i="1"/>
  <c r="WV7" i="1"/>
  <c r="WU7" i="1"/>
  <c r="WT7" i="1"/>
  <c r="WS7" i="1"/>
  <c r="WR7" i="1"/>
  <c r="WQ7" i="1"/>
  <c r="WP7" i="1"/>
  <c r="WO7" i="1"/>
  <c r="WN7" i="1"/>
  <c r="WM7" i="1"/>
  <c r="WL7" i="1"/>
  <c r="WK7" i="1"/>
  <c r="WJ7" i="1"/>
  <c r="WI7" i="1"/>
  <c r="WH7" i="1"/>
  <c r="WG7" i="1"/>
  <c r="WF7" i="1"/>
  <c r="WE7" i="1"/>
  <c r="WD7" i="1"/>
  <c r="WC7" i="1"/>
  <c r="WB7" i="1"/>
  <c r="WA7" i="1"/>
  <c r="VZ7" i="1"/>
  <c r="VY7" i="1"/>
  <c r="VX7" i="1"/>
  <c r="VW7" i="1"/>
  <c r="VV7" i="1"/>
  <c r="VU7" i="1"/>
  <c r="VT7" i="1"/>
  <c r="VS7" i="1"/>
  <c r="VR7" i="1"/>
  <c r="VQ7" i="1"/>
  <c r="VP7" i="1"/>
  <c r="VO7" i="1"/>
  <c r="VN7" i="1"/>
  <c r="VM7" i="1"/>
  <c r="VL7" i="1"/>
  <c r="VK7" i="1"/>
  <c r="VJ7" i="1"/>
  <c r="VI7" i="1"/>
  <c r="VH7" i="1"/>
  <c r="VG7" i="1"/>
  <c r="VF7" i="1"/>
  <c r="VE7" i="1"/>
  <c r="VD7" i="1"/>
  <c r="VC7" i="1"/>
  <c r="VB7" i="1"/>
  <c r="VA7" i="1"/>
  <c r="UZ7" i="1"/>
  <c r="UY7" i="1"/>
  <c r="UX7" i="1"/>
  <c r="UW7" i="1"/>
  <c r="UV7" i="1"/>
  <c r="UU7" i="1"/>
  <c r="UT7" i="1"/>
  <c r="US7" i="1"/>
  <c r="UR7" i="1"/>
  <c r="UQ7" i="1"/>
  <c r="UP7" i="1"/>
  <c r="UO7" i="1"/>
  <c r="UN7" i="1"/>
  <c r="UM7" i="1"/>
  <c r="UL7" i="1"/>
  <c r="UK7" i="1"/>
  <c r="UJ7" i="1"/>
  <c r="UI7" i="1"/>
  <c r="UH7" i="1"/>
  <c r="UG7" i="1"/>
  <c r="UF7" i="1"/>
  <c r="UE7" i="1"/>
  <c r="UD7" i="1"/>
  <c r="UC7" i="1"/>
  <c r="UB7" i="1"/>
  <c r="UA7" i="1"/>
  <c r="TZ7" i="1"/>
  <c r="TY7" i="1"/>
  <c r="TX7" i="1"/>
  <c r="TW7" i="1"/>
  <c r="TV7" i="1"/>
  <c r="TU7" i="1"/>
  <c r="TT7" i="1"/>
  <c r="TS7" i="1"/>
  <c r="TR7" i="1"/>
  <c r="TQ7" i="1"/>
  <c r="TP7" i="1"/>
  <c r="TO7" i="1"/>
  <c r="TN7" i="1"/>
  <c r="TM7" i="1"/>
  <c r="TL7" i="1"/>
  <c r="TK7" i="1"/>
  <c r="TJ7" i="1"/>
  <c r="TI7" i="1"/>
  <c r="TH7" i="1"/>
  <c r="TG7" i="1"/>
  <c r="TF7" i="1"/>
  <c r="TE7" i="1"/>
  <c r="TD7" i="1"/>
  <c r="TC7" i="1"/>
  <c r="TB7" i="1"/>
  <c r="TA7" i="1"/>
  <c r="SZ7" i="1"/>
  <c r="SY7" i="1"/>
  <c r="SX7" i="1"/>
  <c r="SW7" i="1"/>
  <c r="SV7" i="1"/>
  <c r="SU7" i="1"/>
  <c r="ST7" i="1"/>
  <c r="SS7" i="1"/>
  <c r="SR7" i="1"/>
  <c r="SQ7" i="1"/>
  <c r="SP7" i="1"/>
  <c r="SO7" i="1"/>
  <c r="SN7" i="1"/>
  <c r="SM7" i="1"/>
  <c r="SL7" i="1"/>
  <c r="SK7" i="1"/>
  <c r="SJ7" i="1"/>
  <c r="SI7" i="1"/>
  <c r="SH7" i="1"/>
  <c r="SG7" i="1"/>
  <c r="SF7" i="1"/>
  <c r="SE7" i="1"/>
  <c r="SD7" i="1"/>
  <c r="SC7" i="1"/>
  <c r="SB7" i="1"/>
  <c r="SA7" i="1"/>
  <c r="RZ7" i="1"/>
  <c r="RY7" i="1"/>
  <c r="RX7" i="1"/>
  <c r="RW7" i="1"/>
  <c r="RV7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YJ4" i="1"/>
  <c r="AYI4" i="1"/>
  <c r="AYH4" i="1"/>
  <c r="AYG4" i="1"/>
  <c r="AYF4" i="1"/>
  <c r="AYE4" i="1"/>
  <c r="AYD4" i="1"/>
  <c r="AYC4" i="1"/>
  <c r="AYB4" i="1"/>
  <c r="AYA4" i="1"/>
  <c r="AXZ4" i="1"/>
  <c r="AXY4" i="1"/>
  <c r="AXX4" i="1"/>
  <c r="AXW4" i="1"/>
  <c r="AXV4" i="1"/>
  <c r="AXU4" i="1"/>
  <c r="AXT4" i="1"/>
  <c r="AXS4" i="1"/>
  <c r="AXR4" i="1"/>
  <c r="AXQ4" i="1"/>
  <c r="AXP4" i="1"/>
  <c r="AXO4" i="1"/>
  <c r="AXN4" i="1"/>
  <c r="AXM4" i="1"/>
  <c r="AXL4" i="1"/>
  <c r="AXK4" i="1"/>
  <c r="AXJ4" i="1"/>
  <c r="AXI4" i="1"/>
  <c r="AXH4" i="1"/>
  <c r="AXG4" i="1"/>
  <c r="AXF4" i="1"/>
  <c r="AXE4" i="1"/>
  <c r="AXD4" i="1"/>
  <c r="AXC4" i="1"/>
  <c r="AXB4" i="1"/>
  <c r="AXA4" i="1"/>
  <c r="AWZ4" i="1"/>
  <c r="AWY4" i="1"/>
  <c r="AWX4" i="1"/>
  <c r="AWW4" i="1"/>
  <c r="AWV4" i="1"/>
  <c r="AWU4" i="1"/>
  <c r="AWT4" i="1"/>
  <c r="AWS4" i="1"/>
  <c r="AWR4" i="1"/>
  <c r="AWQ4" i="1"/>
  <c r="AWP4" i="1"/>
  <c r="AWO4" i="1"/>
  <c r="AWN4" i="1"/>
  <c r="AWM4" i="1"/>
  <c r="AWL4" i="1"/>
  <c r="AWK4" i="1"/>
  <c r="AWJ4" i="1"/>
  <c r="AWI4" i="1"/>
  <c r="AWH4" i="1"/>
  <c r="AWG4" i="1"/>
  <c r="AWF4" i="1"/>
  <c r="AWE4" i="1"/>
  <c r="AWD4" i="1"/>
  <c r="AWC4" i="1"/>
  <c r="AWB4" i="1"/>
  <c r="AWA4" i="1"/>
  <c r="AVZ4" i="1"/>
  <c r="AVY4" i="1"/>
  <c r="AVX4" i="1"/>
  <c r="AVW4" i="1"/>
  <c r="AVV4" i="1"/>
  <c r="AVU4" i="1"/>
  <c r="AVT4" i="1"/>
  <c r="AVS4" i="1"/>
  <c r="AVR4" i="1"/>
  <c r="AVQ4" i="1"/>
  <c r="AVP4" i="1"/>
  <c r="AVO4" i="1"/>
  <c r="AVN4" i="1"/>
  <c r="AVM4" i="1"/>
  <c r="AVL4" i="1"/>
  <c r="AVK4" i="1"/>
  <c r="AVJ4" i="1"/>
  <c r="AVI4" i="1"/>
  <c r="AVH4" i="1"/>
  <c r="AVG4" i="1"/>
  <c r="AVF4" i="1"/>
  <c r="AVE4" i="1"/>
  <c r="AVD4" i="1"/>
  <c r="AVC4" i="1"/>
  <c r="AVB4" i="1"/>
  <c r="AVA4" i="1"/>
  <c r="AUZ4" i="1"/>
  <c r="AUY4" i="1"/>
  <c r="AUX4" i="1"/>
  <c r="AUW4" i="1"/>
  <c r="AUV4" i="1"/>
  <c r="AUU4" i="1"/>
  <c r="AUT4" i="1"/>
  <c r="AUS4" i="1"/>
  <c r="AUR4" i="1"/>
  <c r="AUQ4" i="1"/>
  <c r="AUP4" i="1"/>
  <c r="AUO4" i="1"/>
  <c r="AUN4" i="1"/>
  <c r="AUM4" i="1"/>
  <c r="AUL4" i="1"/>
  <c r="AUK4" i="1"/>
  <c r="AUJ4" i="1"/>
  <c r="AUI4" i="1"/>
  <c r="AUH4" i="1"/>
  <c r="AUG4" i="1"/>
  <c r="AUF4" i="1"/>
  <c r="AUE4" i="1"/>
  <c r="AUD4" i="1"/>
  <c r="AUC4" i="1"/>
  <c r="AUB4" i="1"/>
  <c r="AUA4" i="1"/>
  <c r="ATZ4" i="1"/>
  <c r="ATY4" i="1"/>
  <c r="ATX4" i="1"/>
  <c r="ATW4" i="1"/>
  <c r="ATV4" i="1"/>
  <c r="ATU4" i="1"/>
  <c r="ATT4" i="1"/>
  <c r="ATS4" i="1"/>
  <c r="ATR4" i="1"/>
  <c r="ATQ4" i="1"/>
  <c r="ATP4" i="1"/>
  <c r="ATO4" i="1"/>
  <c r="ATN4" i="1"/>
  <c r="ATM4" i="1"/>
  <c r="ATL4" i="1"/>
  <c r="ATK4" i="1"/>
  <c r="ATJ4" i="1"/>
  <c r="ATI4" i="1"/>
  <c r="ATH4" i="1"/>
  <c r="ATG4" i="1"/>
  <c r="ATF4" i="1"/>
  <c r="ATE4" i="1"/>
  <c r="ATD4" i="1"/>
  <c r="ATC4" i="1"/>
  <c r="ATB4" i="1"/>
  <c r="ATA4" i="1"/>
  <c r="ASZ4" i="1"/>
  <c r="ASY4" i="1"/>
  <c r="ASX4" i="1"/>
  <c r="ASW4" i="1"/>
  <c r="ASV4" i="1"/>
  <c r="ASU4" i="1"/>
  <c r="AST4" i="1"/>
  <c r="ASS4" i="1"/>
  <c r="ASR4" i="1"/>
  <c r="ASQ4" i="1"/>
  <c r="ASP4" i="1"/>
  <c r="ASO4" i="1"/>
  <c r="ASN4" i="1"/>
  <c r="ASM4" i="1"/>
  <c r="ASL4" i="1"/>
  <c r="ASK4" i="1"/>
  <c r="ASJ4" i="1"/>
  <c r="ASI4" i="1"/>
  <c r="ASH4" i="1"/>
  <c r="ASG4" i="1"/>
  <c r="ASF4" i="1"/>
  <c r="ASE4" i="1"/>
  <c r="ASD4" i="1"/>
  <c r="ASC4" i="1"/>
  <c r="ASB4" i="1"/>
  <c r="ASA4" i="1"/>
  <c r="ARZ4" i="1"/>
  <c r="ARY4" i="1"/>
  <c r="ARX4" i="1"/>
  <c r="ARW4" i="1"/>
  <c r="ARV4" i="1"/>
  <c r="ARU4" i="1"/>
  <c r="ART4" i="1"/>
  <c r="ARS4" i="1"/>
  <c r="ARR4" i="1"/>
  <c r="ARQ4" i="1"/>
  <c r="ARP4" i="1"/>
  <c r="ARO4" i="1"/>
  <c r="ARN4" i="1"/>
  <c r="ARM4" i="1"/>
  <c r="ARL4" i="1"/>
  <c r="ARK4" i="1"/>
  <c r="ARJ4" i="1"/>
  <c r="ARI4" i="1"/>
  <c r="ARH4" i="1"/>
  <c r="ARG4" i="1"/>
  <c r="ARF4" i="1"/>
  <c r="ARE4" i="1"/>
  <c r="ARD4" i="1"/>
  <c r="ARC4" i="1"/>
  <c r="ARB4" i="1"/>
  <c r="ARA4" i="1"/>
  <c r="AQZ4" i="1"/>
  <c r="AQY4" i="1"/>
  <c r="AQX4" i="1"/>
  <c r="AQW4" i="1"/>
  <c r="AQV4" i="1"/>
  <c r="AQU4" i="1"/>
  <c r="AQT4" i="1"/>
  <c r="AQS4" i="1"/>
  <c r="AQR4" i="1"/>
  <c r="AQQ4" i="1"/>
  <c r="AQP4" i="1"/>
  <c r="AQO4" i="1"/>
  <c r="AQN4" i="1"/>
  <c r="AQM4" i="1"/>
  <c r="AQL4" i="1"/>
  <c r="AQK4" i="1"/>
  <c r="AQJ4" i="1"/>
  <c r="AQI4" i="1"/>
  <c r="AQH4" i="1"/>
  <c r="AQG4" i="1"/>
  <c r="AQF4" i="1"/>
  <c r="AQE4" i="1"/>
  <c r="AQD4" i="1"/>
  <c r="AQC4" i="1"/>
  <c r="AQB4" i="1"/>
  <c r="AQA4" i="1"/>
  <c r="APZ4" i="1"/>
  <c r="APY4" i="1"/>
  <c r="APX4" i="1"/>
  <c r="APW4" i="1"/>
  <c r="APV4" i="1"/>
  <c r="APU4" i="1"/>
  <c r="APT4" i="1"/>
  <c r="APS4" i="1"/>
  <c r="APR4" i="1"/>
  <c r="APQ4" i="1"/>
  <c r="APP4" i="1"/>
  <c r="APO4" i="1"/>
  <c r="APN4" i="1"/>
  <c r="APM4" i="1"/>
  <c r="APL4" i="1"/>
  <c r="APK4" i="1"/>
  <c r="APJ4" i="1"/>
  <c r="API4" i="1"/>
  <c r="APH4" i="1"/>
  <c r="APG4" i="1"/>
  <c r="APF4" i="1"/>
  <c r="APE4" i="1"/>
  <c r="APD4" i="1"/>
  <c r="APC4" i="1"/>
  <c r="APB4" i="1"/>
  <c r="APA4" i="1"/>
  <c r="AOZ4" i="1"/>
  <c r="AOY4" i="1"/>
  <c r="AOX4" i="1"/>
  <c r="AOW4" i="1"/>
  <c r="AOV4" i="1"/>
  <c r="AOU4" i="1"/>
  <c r="AOT4" i="1"/>
  <c r="AOS4" i="1"/>
  <c r="AOR4" i="1"/>
  <c r="AOQ4" i="1"/>
  <c r="AOP4" i="1"/>
  <c r="AOO4" i="1"/>
  <c r="AON4" i="1"/>
  <c r="AOM4" i="1"/>
  <c r="AOL4" i="1"/>
  <c r="AOK4" i="1"/>
  <c r="AOJ4" i="1"/>
  <c r="AOI4" i="1"/>
  <c r="AOH4" i="1"/>
  <c r="AOG4" i="1"/>
  <c r="AOF4" i="1"/>
  <c r="AOE4" i="1"/>
  <c r="AOD4" i="1"/>
  <c r="AOC4" i="1"/>
  <c r="AOB4" i="1"/>
  <c r="AOA4" i="1"/>
  <c r="ANZ4" i="1"/>
  <c r="ANY4" i="1"/>
  <c r="ANX4" i="1"/>
  <c r="ANW4" i="1"/>
  <c r="ANV4" i="1"/>
  <c r="ANU4" i="1"/>
  <c r="ANT4" i="1"/>
  <c r="ANS4" i="1"/>
  <c r="ANR4" i="1"/>
  <c r="ANQ4" i="1"/>
  <c r="ANP4" i="1"/>
  <c r="ANO4" i="1"/>
  <c r="ANN4" i="1"/>
  <c r="ANM4" i="1"/>
  <c r="ANL4" i="1"/>
  <c r="ANK4" i="1"/>
  <c r="ANJ4" i="1"/>
  <c r="ANI4" i="1"/>
  <c r="ANH4" i="1"/>
  <c r="ANG4" i="1"/>
  <c r="ANF4" i="1"/>
  <c r="ANE4" i="1"/>
  <c r="AND4" i="1"/>
  <c r="ANC4" i="1"/>
  <c r="ANB4" i="1"/>
  <c r="ANA4" i="1"/>
  <c r="AMZ4" i="1"/>
  <c r="AMY4" i="1"/>
  <c r="AMX4" i="1"/>
  <c r="AMW4" i="1"/>
  <c r="AMV4" i="1"/>
  <c r="AMU4" i="1"/>
  <c r="AMT4" i="1"/>
  <c r="AMS4" i="1"/>
  <c r="AMR4" i="1"/>
  <c r="AMQ4" i="1"/>
  <c r="AMP4" i="1"/>
  <c r="AMO4" i="1"/>
  <c r="AMN4" i="1"/>
  <c r="AMM4" i="1"/>
  <c r="AML4" i="1"/>
  <c r="AMK4" i="1"/>
  <c r="AMJ4" i="1"/>
  <c r="AMI4" i="1"/>
  <c r="AMH4" i="1"/>
  <c r="AMG4" i="1"/>
  <c r="AMF4" i="1"/>
  <c r="AME4" i="1"/>
  <c r="AMD4" i="1"/>
  <c r="AMC4" i="1"/>
  <c r="AMB4" i="1"/>
  <c r="AMA4" i="1"/>
  <c r="ALZ4" i="1"/>
  <c r="ALY4" i="1"/>
  <c r="ALX4" i="1"/>
  <c r="ALW4" i="1"/>
  <c r="ALV4" i="1"/>
  <c r="ALU4" i="1"/>
  <c r="ALT4" i="1"/>
  <c r="ALS4" i="1"/>
  <c r="ALR4" i="1"/>
  <c r="ALQ4" i="1"/>
  <c r="ALP4" i="1"/>
  <c r="ALO4" i="1"/>
  <c r="ALN4" i="1"/>
  <c r="ALM4" i="1"/>
  <c r="ALL4" i="1"/>
  <c r="ALK4" i="1"/>
  <c r="ALJ4" i="1"/>
  <c r="ALI4" i="1"/>
  <c r="ALH4" i="1"/>
  <c r="ALG4" i="1"/>
  <c r="ALF4" i="1"/>
  <c r="ALE4" i="1"/>
  <c r="ALD4" i="1"/>
  <c r="ALC4" i="1"/>
  <c r="ALB4" i="1"/>
  <c r="ALA4" i="1"/>
  <c r="AKZ4" i="1"/>
  <c r="AKY4" i="1"/>
  <c r="AKX4" i="1"/>
  <c r="AKW4" i="1"/>
  <c r="AKV4" i="1"/>
  <c r="AKU4" i="1"/>
  <c r="AKT4" i="1"/>
  <c r="AKS4" i="1"/>
  <c r="AKR4" i="1"/>
  <c r="AKQ4" i="1"/>
  <c r="AKP4" i="1"/>
  <c r="AKO4" i="1"/>
  <c r="AKN4" i="1"/>
  <c r="AKM4" i="1"/>
  <c r="AKL4" i="1"/>
  <c r="AKK4" i="1"/>
  <c r="AKJ4" i="1"/>
  <c r="AKI4" i="1"/>
  <c r="AKH4" i="1"/>
  <c r="AKG4" i="1"/>
  <c r="AKF4" i="1"/>
  <c r="AKE4" i="1"/>
  <c r="AKD4" i="1"/>
  <c r="AKC4" i="1"/>
  <c r="AKB4" i="1"/>
  <c r="AKA4" i="1"/>
  <c r="AJZ4" i="1"/>
  <c r="AJY4" i="1"/>
  <c r="AJX4" i="1"/>
  <c r="AJW4" i="1"/>
  <c r="AJV4" i="1"/>
  <c r="AJU4" i="1"/>
  <c r="AJT4" i="1"/>
  <c r="AJS4" i="1"/>
  <c r="AJR4" i="1"/>
  <c r="AJQ4" i="1"/>
  <c r="AJP4" i="1"/>
  <c r="AJO4" i="1"/>
  <c r="AJN4" i="1"/>
  <c r="AJM4" i="1"/>
  <c r="AJL4" i="1"/>
  <c r="AJK4" i="1"/>
  <c r="AJJ4" i="1"/>
  <c r="AJI4" i="1"/>
  <c r="AJH4" i="1"/>
  <c r="AJG4" i="1"/>
  <c r="AJF4" i="1"/>
  <c r="AJE4" i="1"/>
  <c r="AJD4" i="1"/>
  <c r="AJC4" i="1"/>
  <c r="AJB4" i="1"/>
  <c r="AJA4" i="1"/>
  <c r="AIZ4" i="1"/>
  <c r="AIY4" i="1"/>
  <c r="AIX4" i="1"/>
  <c r="AIW4" i="1"/>
  <c r="AIV4" i="1"/>
  <c r="AIU4" i="1"/>
  <c r="AIT4" i="1"/>
  <c r="AIS4" i="1"/>
  <c r="AIR4" i="1"/>
  <c r="AIQ4" i="1"/>
  <c r="AIP4" i="1"/>
  <c r="AIO4" i="1"/>
  <c r="AIN4" i="1"/>
  <c r="AIM4" i="1"/>
  <c r="AIL4" i="1"/>
  <c r="AIK4" i="1"/>
  <c r="AIJ4" i="1"/>
  <c r="AII4" i="1"/>
  <c r="AIH4" i="1"/>
  <c r="AIG4" i="1"/>
  <c r="AIF4" i="1"/>
  <c r="AIE4" i="1"/>
  <c r="AID4" i="1"/>
  <c r="AIC4" i="1"/>
  <c r="AIB4" i="1"/>
  <c r="AIA4" i="1"/>
  <c r="AHZ4" i="1"/>
  <c r="AHY4" i="1"/>
  <c r="AHX4" i="1"/>
  <c r="AHW4" i="1"/>
  <c r="AHV4" i="1"/>
  <c r="AHU4" i="1"/>
  <c r="AHT4" i="1"/>
  <c r="AHS4" i="1"/>
  <c r="AHR4" i="1"/>
  <c r="AHQ4" i="1"/>
  <c r="AHP4" i="1"/>
  <c r="AHO4" i="1"/>
  <c r="AHN4" i="1"/>
  <c r="AHM4" i="1"/>
  <c r="AHL4" i="1"/>
  <c r="AHK4" i="1"/>
  <c r="AHJ4" i="1"/>
  <c r="AHI4" i="1"/>
  <c r="AHH4" i="1"/>
  <c r="AHG4" i="1"/>
  <c r="AHF4" i="1"/>
  <c r="AHE4" i="1"/>
  <c r="AHD4" i="1"/>
  <c r="AHC4" i="1"/>
  <c r="AHB4" i="1"/>
  <c r="AHA4" i="1"/>
  <c r="AGZ4" i="1"/>
  <c r="AGY4" i="1"/>
  <c r="AGX4" i="1"/>
  <c r="AGW4" i="1"/>
  <c r="AGV4" i="1"/>
  <c r="AGU4" i="1"/>
  <c r="AGT4" i="1"/>
  <c r="AGS4" i="1"/>
  <c r="AGR4" i="1"/>
  <c r="AGQ4" i="1"/>
  <c r="AGP4" i="1"/>
  <c r="AGO4" i="1"/>
  <c r="AGN4" i="1"/>
  <c r="AGM4" i="1"/>
  <c r="AGL4" i="1"/>
  <c r="AGK4" i="1"/>
  <c r="AGJ4" i="1"/>
  <c r="AGI4" i="1"/>
  <c r="AGH4" i="1"/>
  <c r="AGG4" i="1"/>
  <c r="AGF4" i="1"/>
  <c r="AGE4" i="1"/>
  <c r="AGD4" i="1"/>
  <c r="AGC4" i="1"/>
  <c r="AGB4" i="1"/>
  <c r="AGA4" i="1"/>
  <c r="AFZ4" i="1"/>
  <c r="AFY4" i="1"/>
  <c r="AFX4" i="1"/>
  <c r="AFW4" i="1"/>
  <c r="AFV4" i="1"/>
  <c r="AFU4" i="1"/>
  <c r="AFT4" i="1"/>
  <c r="AFS4" i="1"/>
  <c r="AFR4" i="1"/>
  <c r="AFQ4" i="1"/>
  <c r="AFP4" i="1"/>
  <c r="AFO4" i="1"/>
  <c r="AFN4" i="1"/>
  <c r="AFM4" i="1"/>
  <c r="AFL4" i="1"/>
  <c r="AFK4" i="1"/>
  <c r="AFJ4" i="1"/>
  <c r="AFI4" i="1"/>
  <c r="AFH4" i="1"/>
  <c r="AFG4" i="1"/>
  <c r="AFF4" i="1"/>
  <c r="AFE4" i="1"/>
  <c r="AFD4" i="1"/>
  <c r="AFC4" i="1"/>
  <c r="AFB4" i="1"/>
  <c r="AFA4" i="1"/>
  <c r="AEZ4" i="1"/>
  <c r="AEY4" i="1"/>
  <c r="AEX4" i="1"/>
  <c r="AEW4" i="1"/>
  <c r="AEV4" i="1"/>
  <c r="AEU4" i="1"/>
  <c r="AET4" i="1"/>
  <c r="AES4" i="1"/>
  <c r="AER4" i="1"/>
  <c r="AEQ4" i="1"/>
  <c r="AEP4" i="1"/>
  <c r="AEO4" i="1"/>
  <c r="AEN4" i="1"/>
  <c r="AEM4" i="1"/>
  <c r="AEL4" i="1"/>
  <c r="AEK4" i="1"/>
  <c r="AEJ4" i="1"/>
  <c r="AEI4" i="1"/>
  <c r="AEH4" i="1"/>
  <c r="AEG4" i="1"/>
  <c r="AEF4" i="1"/>
  <c r="AEE4" i="1"/>
  <c r="AED4" i="1"/>
  <c r="AEC4" i="1"/>
  <c r="AEB4" i="1"/>
  <c r="AEA4" i="1"/>
  <c r="ADZ4" i="1"/>
  <c r="ADY4" i="1"/>
  <c r="ADX4" i="1"/>
  <c r="ADW4" i="1"/>
  <c r="ADV4" i="1"/>
  <c r="ADU4" i="1"/>
  <c r="ADT4" i="1"/>
  <c r="ADS4" i="1"/>
  <c r="ADR4" i="1"/>
  <c r="ADQ4" i="1"/>
  <c r="ADP4" i="1"/>
  <c r="ADO4" i="1"/>
  <c r="ADN4" i="1"/>
  <c r="ADM4" i="1"/>
  <c r="ADL4" i="1"/>
  <c r="ADK4" i="1"/>
  <c r="ADJ4" i="1"/>
  <c r="ADI4" i="1"/>
  <c r="ADH4" i="1"/>
  <c r="ADG4" i="1"/>
  <c r="ADF4" i="1"/>
  <c r="ADE4" i="1"/>
  <c r="ADD4" i="1"/>
  <c r="ADC4" i="1"/>
  <c r="ADB4" i="1"/>
  <c r="ADA4" i="1"/>
  <c r="ACZ4" i="1"/>
  <c r="ACY4" i="1"/>
  <c r="ACX4" i="1"/>
  <c r="ACW4" i="1"/>
  <c r="ACV4" i="1"/>
  <c r="ACU4" i="1"/>
  <c r="ACT4" i="1"/>
  <c r="ACS4" i="1"/>
  <c r="ACR4" i="1"/>
  <c r="ACQ4" i="1"/>
  <c r="ACP4" i="1"/>
  <c r="ACO4" i="1"/>
  <c r="ACN4" i="1"/>
  <c r="ACM4" i="1"/>
  <c r="ACL4" i="1"/>
  <c r="ACK4" i="1"/>
  <c r="ACJ4" i="1"/>
  <c r="ACI4" i="1"/>
  <c r="ACH4" i="1"/>
  <c r="ACG4" i="1"/>
  <c r="ACF4" i="1"/>
  <c r="ACE4" i="1"/>
  <c r="ACD4" i="1"/>
  <c r="ACC4" i="1"/>
  <c r="ACB4" i="1"/>
  <c r="ACA4" i="1"/>
  <c r="ABZ4" i="1"/>
  <c r="ABY4" i="1"/>
  <c r="ABX4" i="1"/>
  <c r="ABW4" i="1"/>
  <c r="ABV4" i="1"/>
  <c r="ABU4" i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F4" i="1"/>
  <c r="ABE4" i="1"/>
  <c r="ABD4" i="1"/>
  <c r="ABC4" i="1"/>
  <c r="ABB4" i="1"/>
  <c r="ABA4" i="1"/>
  <c r="AAZ4" i="1"/>
  <c r="AAY4" i="1"/>
  <c r="AAX4" i="1"/>
  <c r="AAW4" i="1"/>
  <c r="AAV4" i="1"/>
  <c r="AAU4" i="1"/>
  <c r="AAT4" i="1"/>
  <c r="AAS4" i="1"/>
  <c r="AAR4" i="1"/>
  <c r="AAQ4" i="1"/>
  <c r="AAP4" i="1"/>
  <c r="AAO4" i="1"/>
  <c r="AAN4" i="1"/>
  <c r="AAM4" i="1"/>
  <c r="AAL4" i="1"/>
  <c r="AAK4" i="1"/>
  <c r="AAJ4" i="1"/>
  <c r="AAI4" i="1"/>
  <c r="AAH4" i="1"/>
  <c r="AAG4" i="1"/>
  <c r="AAF4" i="1"/>
  <c r="AAE4" i="1"/>
  <c r="AAD4" i="1"/>
  <c r="AAC4" i="1"/>
  <c r="AAB4" i="1"/>
  <c r="AAA4" i="1"/>
  <c r="ZZ4" i="1"/>
  <c r="ZY4" i="1"/>
  <c r="ZX4" i="1"/>
  <c r="ZW4" i="1"/>
  <c r="ZV4" i="1"/>
  <c r="ZU4" i="1"/>
  <c r="ZT4" i="1"/>
  <c r="ZS4" i="1"/>
  <c r="ZR4" i="1"/>
  <c r="ZQ4" i="1"/>
  <c r="ZP4" i="1"/>
  <c r="ZO4" i="1"/>
  <c r="ZN4" i="1"/>
  <c r="ZM4" i="1"/>
  <c r="ZL4" i="1"/>
  <c r="ZK4" i="1"/>
  <c r="ZJ4" i="1"/>
  <c r="ZI4" i="1"/>
  <c r="ZH4" i="1"/>
  <c r="ZG4" i="1"/>
  <c r="ZF4" i="1"/>
  <c r="ZE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<sst xmlns="http://schemas.openxmlformats.org/spreadsheetml/2006/main" count="1510" uniqueCount="1360">
  <si>
    <t>G_Id</t>
  </si>
  <si>
    <t>G_Date</t>
  </si>
  <si>
    <t>G_Year</t>
  </si>
  <si>
    <t>G_Month</t>
  </si>
  <si>
    <t>G_Day</t>
  </si>
  <si>
    <t>G_MonthWeek</t>
  </si>
  <si>
    <t>G_Opening_TotalOver</t>
  </si>
  <si>
    <t>G_Opening_TotalOverLine</t>
  </si>
  <si>
    <t>G_Closing_TotalOver</t>
  </si>
  <si>
    <t>G_Closing_TotalOverLine</t>
  </si>
  <si>
    <t>G_Bookie_TotalOver</t>
  </si>
  <si>
    <t>G_Bookie_TotalOverLine</t>
  </si>
  <si>
    <t>G_NightGame</t>
  </si>
  <si>
    <t>G_H_Id</t>
  </si>
  <si>
    <t>G_Bookie_H_MoneyLine</t>
  </si>
  <si>
    <t>G_Bookie_H_Probability</t>
  </si>
  <si>
    <t>G_H_Opening_MoneyLine</t>
  </si>
  <si>
    <t>G_H_OpeningProbabilityLine</t>
  </si>
  <si>
    <t>G_H_Closing_MoneyLine</t>
  </si>
  <si>
    <t>G_H_ClosingProbabilityLine</t>
  </si>
  <si>
    <t>G_H_CLL_OPL_Prob_Diff</t>
  </si>
  <si>
    <t>G_H_ParkImpactFactor</t>
  </si>
  <si>
    <t>G_H_League</t>
  </si>
  <si>
    <t>G_H_Division</t>
  </si>
  <si>
    <t>G_H_LeagueDiv</t>
  </si>
  <si>
    <t>G_H_Same_LeagueDiv</t>
  </si>
  <si>
    <t>G_H_Same_Div</t>
  </si>
  <si>
    <t>G_H_DaysRest</t>
  </si>
  <si>
    <t>G_H_ContiguousGamesV</t>
  </si>
  <si>
    <t>G_H_ContiguousGamesH</t>
  </si>
  <si>
    <t>G_H_TotalDistanceTravelled_3G</t>
  </si>
  <si>
    <t>G_H_Prev1_Id</t>
  </si>
  <si>
    <t>G_H_Prev1_LeagueDiv</t>
  </si>
  <si>
    <t>G_H_Prev1_SameLeagueDiv</t>
  </si>
  <si>
    <t>G_H_Prev1_SameDiv</t>
  </si>
  <si>
    <t>G_H_Prev1_DistanceTravelled</t>
  </si>
  <si>
    <t>G_H_Prev1Home</t>
  </si>
  <si>
    <t>G_H_Prev1Strength</t>
  </si>
  <si>
    <t>G_H_Prev1StrengthRatio</t>
  </si>
  <si>
    <t>G_H_Prev1Win</t>
  </si>
  <si>
    <t>G_H_Prev1CLL</t>
  </si>
  <si>
    <t>G_H_Prev1_Summary</t>
  </si>
  <si>
    <t>G_H_Prev2_Id</t>
  </si>
  <si>
    <t>G_H_Prev2_LeagueDiv</t>
  </si>
  <si>
    <t>G_H_Prev2_SameLeagueDiv</t>
  </si>
  <si>
    <t>G_H_Prev2_SameDiv</t>
  </si>
  <si>
    <t>G_H_Prev2_DistanceTravelled</t>
  </si>
  <si>
    <t>G_H_Prev2Home</t>
  </si>
  <si>
    <t>G_H_Prev2Strength</t>
  </si>
  <si>
    <t>G_H_Prev2StrengthRatio</t>
  </si>
  <si>
    <t>G_H_Prev2Win</t>
  </si>
  <si>
    <t>G_H_Prev2CLL</t>
  </si>
  <si>
    <t>G_H_Prev2_Summary</t>
  </si>
  <si>
    <t>G_H_Prev3_Id</t>
  </si>
  <si>
    <t>G_H_Prev3_LeagueDiv</t>
  </si>
  <si>
    <t>G_H_Prev3_SameLeagueDiv</t>
  </si>
  <si>
    <t>G_H_Prev3_SameDiv</t>
  </si>
  <si>
    <t>G_H_Prev3_DistanceTravelled</t>
  </si>
  <si>
    <t>G_H_Prev3Home</t>
  </si>
  <si>
    <t>G_H_Prev3Strength</t>
  </si>
  <si>
    <t>G_H_Prev3StrengthRatio</t>
  </si>
  <si>
    <t>G_H_Prev3Win</t>
  </si>
  <si>
    <t>G_H_Prev3CLL</t>
  </si>
  <si>
    <t>G_H_Prev3_Summary</t>
  </si>
  <si>
    <t>G_H_Lookback_Strength</t>
  </si>
  <si>
    <t>G_H_Next1_Id</t>
  </si>
  <si>
    <t>G_H_Next1_LeagueDiv</t>
  </si>
  <si>
    <t>G_H_Next1_SameLeagueDiv</t>
  </si>
  <si>
    <t>G_H_Next1_SameDiv</t>
  </si>
  <si>
    <t>G_H_Next1_DistanceTravelled</t>
  </si>
  <si>
    <t>G_H_Next1Home</t>
  </si>
  <si>
    <t>G_H_Next1Strength</t>
  </si>
  <si>
    <t>G_H_Next1StrengthRatio</t>
  </si>
  <si>
    <t>G_H_Next1_Summary</t>
  </si>
  <si>
    <t>G_H_Next2_Id</t>
  </si>
  <si>
    <t>G_H_Next2_LeagueDiv</t>
  </si>
  <si>
    <t>G_H_Next2_SameLeagueDiv</t>
  </si>
  <si>
    <t>G_H_Next2_SameDiv</t>
  </si>
  <si>
    <t>G_H_Next2_DistanceTravelled</t>
  </si>
  <si>
    <t>G_H_Next2Home</t>
  </si>
  <si>
    <t>G_H_Next2Strength</t>
  </si>
  <si>
    <t>G_H_Next2StrengthRatio</t>
  </si>
  <si>
    <t>G_H_Next2_Summary</t>
  </si>
  <si>
    <t>G_H_Next3_Id</t>
  </si>
  <si>
    <t>G_H_Next3_LeagueDiv</t>
  </si>
  <si>
    <t>G_H_Next3_SameLeagueDiv</t>
  </si>
  <si>
    <t>G_H_Next3_SameDiv</t>
  </si>
  <si>
    <t>G_H_Next3_DistanceTravelled</t>
  </si>
  <si>
    <t>G_H_Next3Home</t>
  </si>
  <si>
    <t>G_H_Next3Strength</t>
  </si>
  <si>
    <t>G_H_Next3StrengthRatio</t>
  </si>
  <si>
    <t>G_H_Next3_Summary</t>
  </si>
  <si>
    <t>G_H_Lookahead_Strength</t>
  </si>
  <si>
    <t>H_ClosingProbabilityLine_HV</t>
  </si>
  <si>
    <t>H_ClosingProbabilityLine_YTD_HV</t>
  </si>
  <si>
    <t>H_Runs_Gained</t>
  </si>
  <si>
    <t>H_Runs_Allowed</t>
  </si>
  <si>
    <t>H_Run_Strength</t>
  </si>
  <si>
    <t>H_Run_Efficiency</t>
  </si>
  <si>
    <t>H_Run_Pythag</t>
  </si>
  <si>
    <t>H_Runs_Gained_5G</t>
  </si>
  <si>
    <t>H_Runs_Allowed_5G</t>
  </si>
  <si>
    <t>H_Run_Strength_5G</t>
  </si>
  <si>
    <t>H_Run_Efficiency_5G</t>
  </si>
  <si>
    <t>H_Run_Pythag_5G</t>
  </si>
  <si>
    <t>H_Runs_Gained_20G</t>
  </si>
  <si>
    <t>H_Runs_Allowed_20G</t>
  </si>
  <si>
    <t>H_Run_Strength_20G</t>
  </si>
  <si>
    <t>H_Run_Efficiency_20G</t>
  </si>
  <si>
    <t>H_Run_Pythag_20G</t>
  </si>
  <si>
    <t>H_Runs_Gained_Sum</t>
  </si>
  <si>
    <t>H_Runs_Allowed_Sum</t>
  </si>
  <si>
    <t>H_Run_Strength_Sum</t>
  </si>
  <si>
    <t>H_Run_Efficiency_Sum</t>
  </si>
  <si>
    <t>H_Run_Pythag_Sum</t>
  </si>
  <si>
    <t>H_Runs_Gained_Sum_5G</t>
  </si>
  <si>
    <t>H_Runs_Allowed_Sum_5G</t>
  </si>
  <si>
    <t>H_Run_Strength_Sum_5G</t>
  </si>
  <si>
    <t>H_Run_Efficiency_Sum_5G</t>
  </si>
  <si>
    <t>H_Runs_Gained_Sum_20G</t>
  </si>
  <si>
    <t>H_Runs_Allowed_Sum_20G</t>
  </si>
  <si>
    <t>H_Run_Strength_Sum_20G</t>
  </si>
  <si>
    <t>H_Run_Efficiency_Sum_20G</t>
  </si>
  <si>
    <t>H_Runs_Gained_Sum_HV</t>
  </si>
  <si>
    <t>H_Runs_Allowed_Sum_HV</t>
  </si>
  <si>
    <t>H_Run_Strength_Sum_HV</t>
  </si>
  <si>
    <t>H_Runs_Gained_HV</t>
  </si>
  <si>
    <t>H_Runs_Allowed_HV</t>
  </si>
  <si>
    <t>H_Run_Strength_HV</t>
  </si>
  <si>
    <t>H_Runs_Gained_YTD</t>
  </si>
  <si>
    <t>H_Runs_Allowed_YTD</t>
  </si>
  <si>
    <t>H_Run_Strength_YTD</t>
  </si>
  <si>
    <t>H_Run_Pythag_YTD</t>
  </si>
  <si>
    <t>H_Runs_Gained_YTD_HV</t>
  </si>
  <si>
    <t>H_Runs_Allowed_YTD_HV</t>
  </si>
  <si>
    <t>H_Run_Strength_YTD_HV</t>
  </si>
  <si>
    <t>H_Runs_5InningsGained</t>
  </si>
  <si>
    <t>H_Runs_5InningsAllowed</t>
  </si>
  <si>
    <t>H_Run_5InningsStrength</t>
  </si>
  <si>
    <t>H_Run_5InningsEfficiency</t>
  </si>
  <si>
    <t>H_Runs_5InningsGained_Sum</t>
  </si>
  <si>
    <t>H_Runs_5InningsAllowed_Sum</t>
  </si>
  <si>
    <t>H_Run_5InningsStrength_Sum</t>
  </si>
  <si>
    <t>H_Run_5InningsEfficiency_Sum</t>
  </si>
  <si>
    <t>H_Runs_5InningsGained_5G</t>
  </si>
  <si>
    <t>H_Runs_5InningsAllowed_5G</t>
  </si>
  <si>
    <t>H_Run_5InningsStrength_5G</t>
  </si>
  <si>
    <t>H_Run_5InningsEfficiency_5G</t>
  </si>
  <si>
    <t>H_Runs_5InningsGained_Sum_5G</t>
  </si>
  <si>
    <t>H_Runs_5InningsAllowed_Sum_5G</t>
  </si>
  <si>
    <t>H_Run_5InningsStrength_Sum_5G</t>
  </si>
  <si>
    <t>H_Run_5InningsEfficiency_Sum_5G</t>
  </si>
  <si>
    <t>H_Runs_5InningsGained_20G</t>
  </si>
  <si>
    <t>H_Runs_5InningsAllowed_20G</t>
  </si>
  <si>
    <t>H_Run_5InningsStrength_20G</t>
  </si>
  <si>
    <t>H_Run_5InningsEfficiency_20G</t>
  </si>
  <si>
    <t>H_Runs_5InningsGained_Sum_20G</t>
  </si>
  <si>
    <t>H_Runs_5InningsAllowed_Sum_20G</t>
  </si>
  <si>
    <t>H_Run_5InningsStrength_Sum_20G</t>
  </si>
  <si>
    <t>H_Run_5InningsEfficiency_Sum_20G</t>
  </si>
  <si>
    <t>H_Runs_5InningsGained_Sum_HV</t>
  </si>
  <si>
    <t>H_Runs_5InningsAllowed_Sum_HV</t>
  </si>
  <si>
    <t>H_Run_5InningsStrength_Sum_HV</t>
  </si>
  <si>
    <t>H_Runs_5InningsGained_HV</t>
  </si>
  <si>
    <t>H_Runs_5InningsAllowed_HV</t>
  </si>
  <si>
    <t>H_Run_5InningsStrength_HV</t>
  </si>
  <si>
    <t>H_Runs_5InningsGained_YTD</t>
  </si>
  <si>
    <t>H_Runs_5InningsAllowed_YTD</t>
  </si>
  <si>
    <t>H_Run_5InningsStrength_YTD</t>
  </si>
  <si>
    <t>H_Pythag_Luck_Factor</t>
  </si>
  <si>
    <t>H_Pythag_Luck_Factor_5G</t>
  </si>
  <si>
    <t>H_Pythag_Luck_Factor_20G</t>
  </si>
  <si>
    <t>H_Pythag_Luck_Factor_YTD</t>
  </si>
  <si>
    <t>H_Run_Differential_Per_Game</t>
  </si>
  <si>
    <t>H_Run_Differential_Per_Game_5G</t>
  </si>
  <si>
    <t>H_Run_Differential_Per_Game_20G</t>
  </si>
  <si>
    <t>H_Run_Differential_Per_Game_YTD</t>
  </si>
  <si>
    <t>H_Weighted_Offense_Index</t>
  </si>
  <si>
    <t>H_Weighted_Offense_Index_5G</t>
  </si>
  <si>
    <t>H_Weighted_Offense_Index_20G</t>
  </si>
  <si>
    <t>H_Weighted_Offense_Index_YTD</t>
  </si>
  <si>
    <t>H_At_Bat</t>
  </si>
  <si>
    <t>H_At_Bat_5G</t>
  </si>
  <si>
    <t>H_At_Bat_20G</t>
  </si>
  <si>
    <t>H_At_Bat_YTD</t>
  </si>
  <si>
    <t>H_At_Bat_HV</t>
  </si>
  <si>
    <t>H_At_Bat_YTD_HV</t>
  </si>
  <si>
    <t>H_OBP</t>
  </si>
  <si>
    <t>H_OBP_5G</t>
  </si>
  <si>
    <t>H_OBP_20G</t>
  </si>
  <si>
    <t>H_OBP_YTD</t>
  </si>
  <si>
    <t>H_SLG</t>
  </si>
  <si>
    <t>H_SLG_5G</t>
  </si>
  <si>
    <t>H_SLG_20G</t>
  </si>
  <si>
    <t>H_SLG_YTD</t>
  </si>
  <si>
    <t>H_wOBA</t>
  </si>
  <si>
    <t>H_wOBA_5G</t>
  </si>
  <si>
    <t>H_wOBA_20G</t>
  </si>
  <si>
    <t>H_wOBA_YTD</t>
  </si>
  <si>
    <t>H_OPS</t>
  </si>
  <si>
    <t>H_OPS_5G</t>
  </si>
  <si>
    <t>H_OPS_20G</t>
  </si>
  <si>
    <t>H_OPS_YTD</t>
  </si>
  <si>
    <t>H_Wins</t>
  </si>
  <si>
    <t>H_Losses</t>
  </si>
  <si>
    <t>H_WinLoss_Strength</t>
  </si>
  <si>
    <t>H_Wins_5G</t>
  </si>
  <si>
    <t>H_Losses_5G</t>
  </si>
  <si>
    <t>H_WinLoss_Strength_5G</t>
  </si>
  <si>
    <t>H_Wins_20G</t>
  </si>
  <si>
    <t>H_Losses_20G</t>
  </si>
  <si>
    <t>H_WinLoss_Strength_20G</t>
  </si>
  <si>
    <t>H_Wins_HV</t>
  </si>
  <si>
    <t>H_Losses_HV</t>
  </si>
  <si>
    <t>H_WinLoss_Strength_HV</t>
  </si>
  <si>
    <t>H_Wins_YTD</t>
  </si>
  <si>
    <t>H_Losses_YTD</t>
  </si>
  <si>
    <t>H_WinLoss_Strength_YTD</t>
  </si>
  <si>
    <t>H_Wins_YTD_HV</t>
  </si>
  <si>
    <t>H_Losses_YTD_HV</t>
  </si>
  <si>
    <t>H_WinLoss_Strength_YTD_HV</t>
  </si>
  <si>
    <t>H_OutsPitched_Sum</t>
  </si>
  <si>
    <t>H_OutsPitched</t>
  </si>
  <si>
    <t>H_OutsPitched_5G</t>
  </si>
  <si>
    <t>H_OutsPitched_20G</t>
  </si>
  <si>
    <t>H_OutsPitched_YTD</t>
  </si>
  <si>
    <t>H_OutsPitched_YTD_HV</t>
  </si>
  <si>
    <t>H_StrikeoutsAllowed</t>
  </si>
  <si>
    <t>H_StrikeoutsGained</t>
  </si>
  <si>
    <t>H_StrikeoutAccuracy</t>
  </si>
  <si>
    <t>H_StrikeoutsAllowed_Sum</t>
  </si>
  <si>
    <t>H_StrikeoutsGained_Sum</t>
  </si>
  <si>
    <t>H_StrikeoutAccuracy_Sum</t>
  </si>
  <si>
    <t>H_StrikeoutsAllowed_5G</t>
  </si>
  <si>
    <t>H_StrikeoutsGained_5G</t>
  </si>
  <si>
    <t>H_StrikeoutsGained_20G</t>
  </si>
  <si>
    <t>H_StrikeoutAccuracy_5G</t>
  </si>
  <si>
    <t>H_StrikeoutsAllowed_YTD</t>
  </si>
  <si>
    <t>H_StrikeoutsGained_YTD</t>
  </si>
  <si>
    <t>H_StrikeoutAccuracy_YTD</t>
  </si>
  <si>
    <t>H_StrikeoutsAllowed_YTD_HV</t>
  </si>
  <si>
    <t>H_StrikeoutsGained_YTD_HV</t>
  </si>
  <si>
    <t>H_StrikeoutAccuracy_YTD_HV</t>
  </si>
  <si>
    <t>H_Hits_Sum</t>
  </si>
  <si>
    <t>H_Hits</t>
  </si>
  <si>
    <t>H_Hits_Sum_5G</t>
  </si>
  <si>
    <t>H_Hits_5G</t>
  </si>
  <si>
    <t>H_Hits_Sum_20G</t>
  </si>
  <si>
    <t>H_Hits_20G</t>
  </si>
  <si>
    <t>H_Hits_YTD</t>
  </si>
  <si>
    <t>H_Hits_YTD_HV</t>
  </si>
  <si>
    <t>H_HitsAllowed_Sum</t>
  </si>
  <si>
    <t>H_HitsAllowed_Sum_5G</t>
  </si>
  <si>
    <t>H_HitsAllowed_Sum_20G</t>
  </si>
  <si>
    <t>H_HitsAllowed</t>
  </si>
  <si>
    <t>H_HitsAllowed_5G</t>
  </si>
  <si>
    <t>H_HitsAllowed_20G</t>
  </si>
  <si>
    <t>H_HitsAllowed_YTD</t>
  </si>
  <si>
    <t>H_HitsAllowed_YTD_HV</t>
  </si>
  <si>
    <t>H_RunsHitsRatio</t>
  </si>
  <si>
    <t>H_RunsHitsRatio_Sum</t>
  </si>
  <si>
    <t>H_RunsHitsRatio_5G</t>
  </si>
  <si>
    <t>H_RunsHitsRatio_Sum_5G</t>
  </si>
  <si>
    <t>H_RunsHitsRatio_20G</t>
  </si>
  <si>
    <t>H_RunsHitsRatio_Sum_20G</t>
  </si>
  <si>
    <t>H_RunsHitsRatio_YTD</t>
  </si>
  <si>
    <t>H_RunsHitsRatio_Allowed</t>
  </si>
  <si>
    <t>H_RunsHitsRatio_Allowed_Sum</t>
  </si>
  <si>
    <t>H_RunsHitsRatio_Allowed_5G</t>
  </si>
  <si>
    <t>H_RunsHitsRatio_Allowed_Sum_5G</t>
  </si>
  <si>
    <t>H_RunsHitsRatio_Allowed_20G</t>
  </si>
  <si>
    <t>H_RunsHitsRatio_Allowed_Sum_20G</t>
  </si>
  <si>
    <t>H_RunsHitsRatio_Allowed_YTD</t>
  </si>
  <si>
    <t>H_FIP</t>
  </si>
  <si>
    <t>H_FIP_5G</t>
  </si>
  <si>
    <t>H_FIP_YTD</t>
  </si>
  <si>
    <t>H_FIP_YTD_HV</t>
  </si>
  <si>
    <t>H_K_Minus_BB_Pct</t>
  </si>
  <si>
    <t>H_K_Minus_BB_Pct_5G</t>
  </si>
  <si>
    <t>H_K_Minus_BB_Pct_20G</t>
  </si>
  <si>
    <t>H_K_Minus_BB_Pct_YTD</t>
  </si>
  <si>
    <t>H_HR_Per_9_Allowed</t>
  </si>
  <si>
    <t>H_HR_Per_9_Allowed_5G</t>
  </si>
  <si>
    <t>H_HR_Per_9_Allowed_20G</t>
  </si>
  <si>
    <t>H_HR_Per_9_Allowed_YTD</t>
  </si>
  <si>
    <t>H_K_Per_9</t>
  </si>
  <si>
    <t>H_K_Per_9_5G</t>
  </si>
  <si>
    <t>H_K_Per_9_20G</t>
  </si>
  <si>
    <t>H_K_Per_9_YTD</t>
  </si>
  <si>
    <t>H_WalksAllowed_Sum</t>
  </si>
  <si>
    <t>H_WalksAllowed</t>
  </si>
  <si>
    <t>H_WalksAllowed_Sum_5G</t>
  </si>
  <si>
    <t>H_WalksAllowed_5G</t>
  </si>
  <si>
    <t>H_WalksAllowed_Sum_20G</t>
  </si>
  <si>
    <t>H_WalksAllowed_20G</t>
  </si>
  <si>
    <t>H_WalksAllowed_YTD</t>
  </si>
  <si>
    <t>H_WalksAllowed_YTD_HV</t>
  </si>
  <si>
    <t>H_WalksGained_Sum</t>
  </si>
  <si>
    <t>H_WalksGained</t>
  </si>
  <si>
    <t>H_WalksGained_5G</t>
  </si>
  <si>
    <t>H_WalksGained_20G</t>
  </si>
  <si>
    <t>H_WalksGained_YTD</t>
  </si>
  <si>
    <t>H_WalksGained_YTD_HV</t>
  </si>
  <si>
    <t>H_HomeRuns_Sum</t>
  </si>
  <si>
    <t>H_HomeRuns</t>
  </si>
  <si>
    <t>H_HomeRuns_5G</t>
  </si>
  <si>
    <t>H_HomeRuns_Sum_5G</t>
  </si>
  <si>
    <t>H_HomeRuns_20G</t>
  </si>
  <si>
    <t>H_HomeRuns_Sum_20G</t>
  </si>
  <si>
    <t>H_HomeRuns_YTD</t>
  </si>
  <si>
    <t>H_HomeRuns_YTD_HV</t>
  </si>
  <si>
    <t>H_HomeRuns_Allowed_Sum</t>
  </si>
  <si>
    <t>H_HomeRuns_Allowed</t>
  </si>
  <si>
    <t>H_HomeRuns_Allowed_5G</t>
  </si>
  <si>
    <t>H_HomeRuns_Allowed_20G</t>
  </si>
  <si>
    <t>H_HomeRuns_Allowed_YTD</t>
  </si>
  <si>
    <t>H_HomeRuns_Allowed_YTD_HV</t>
  </si>
  <si>
    <t>H_5thInnScore</t>
  </si>
  <si>
    <t>H_Duration</t>
  </si>
  <si>
    <t>H_OverTime</t>
  </si>
  <si>
    <t>H_NP_Sum</t>
  </si>
  <si>
    <t>H_NP</t>
  </si>
  <si>
    <t>H_NP_5G</t>
  </si>
  <si>
    <t>H_NP_YTD</t>
  </si>
  <si>
    <t>H_NP_YTD_HV</t>
  </si>
  <si>
    <t>H_Strikes_Sum</t>
  </si>
  <si>
    <t>H_StrikeAccuracy_Sum</t>
  </si>
  <si>
    <t>H_Strikes</t>
  </si>
  <si>
    <t>H_StrikeAccuracy</t>
  </si>
  <si>
    <t>H_Strikes_5G</t>
  </si>
  <si>
    <t>H_StrikeAccuracy_5G</t>
  </si>
  <si>
    <t>H_Strikes_YTD</t>
  </si>
  <si>
    <t>H_StrikeAccuracy_YTD</t>
  </si>
  <si>
    <t>H_Strikes_YTD_HV</t>
  </si>
  <si>
    <t>H_StrikeAccuracy_YTD_HV</t>
  </si>
  <si>
    <t>H_MenOnBase</t>
  </si>
  <si>
    <t>H_MenOnBase_Strength</t>
  </si>
  <si>
    <t>H_MenOnBase_Efficiency</t>
  </si>
  <si>
    <t>H_MenOnBase_5G</t>
  </si>
  <si>
    <t>H_MenOnBase_Strength_5G</t>
  </si>
  <si>
    <t>H_MenOnBase_Efficiency_5G</t>
  </si>
  <si>
    <t>H_MenOnBase_20G</t>
  </si>
  <si>
    <t>H_MenOnBase_Strength_20G</t>
  </si>
  <si>
    <t>H_MenOnBase_Efficiency_20G</t>
  </si>
  <si>
    <t>H_MenOnBase_YTD</t>
  </si>
  <si>
    <t>H_MenOnBase_Strength_YTD</t>
  </si>
  <si>
    <t>H_MenOnBase_Efficiency_YTD</t>
  </si>
  <si>
    <t>H_MenOnBase_Allowed</t>
  </si>
  <si>
    <t>H_MenOnBase_Allowed_Efficiency</t>
  </si>
  <si>
    <t>H_MenOnBase_Allowed_5G</t>
  </si>
  <si>
    <t>H_MenOnBase_Allowed_Efficiency_5G</t>
  </si>
  <si>
    <t>H_MenOnBase_Allowed_20G</t>
  </si>
  <si>
    <t>H_MenOnBase_Allowed_Efficiency_20G</t>
  </si>
  <si>
    <t>H_MenOnBase_Allowed_YTD</t>
  </si>
  <si>
    <t>H_MenOnBase_Allowed_Efficiency_YTD</t>
  </si>
  <si>
    <t>H_LeftOnBase_Sum</t>
  </si>
  <si>
    <t>H_LeftOnBase</t>
  </si>
  <si>
    <t>H_2BRuns_Sum</t>
  </si>
  <si>
    <t>H_2BRuns</t>
  </si>
  <si>
    <t>H_2BRuns_Sum_5G</t>
  </si>
  <si>
    <t>H_2BRuns_5G</t>
  </si>
  <si>
    <t>H_2BRuns_Sum_20G</t>
  </si>
  <si>
    <t>H_2BRuns_20G</t>
  </si>
  <si>
    <t>H_2BRuns_YTD</t>
  </si>
  <si>
    <t>H_2BRuns_Allowed</t>
  </si>
  <si>
    <t>H_2BRuns_Allowed_5G</t>
  </si>
  <si>
    <t>H_2BRuns_Allowed_20G</t>
  </si>
  <si>
    <t>H_2BRuns_Allowed_YTD</t>
  </si>
  <si>
    <t>H_2BRuns_Strength</t>
  </si>
  <si>
    <t>H_2BRuns_Strength_5G</t>
  </si>
  <si>
    <t>H_2BRuns_Strength_20G</t>
  </si>
  <si>
    <t>H_2BRuns_Strength_YTD</t>
  </si>
  <si>
    <t>H_3BRuns_Sum</t>
  </si>
  <si>
    <t>H_3BRuns</t>
  </si>
  <si>
    <t>H_3BRuns_5G</t>
  </si>
  <si>
    <t>H_3BRuns_20G</t>
  </si>
  <si>
    <t>H_3BRuns_YTD</t>
  </si>
  <si>
    <t>H_3BRuns_Allowed</t>
  </si>
  <si>
    <t>H_3BRuns_Allowed_5G</t>
  </si>
  <si>
    <t>H_3BRuns_Allowed_20G</t>
  </si>
  <si>
    <t>H_3BRuns_Allowed_YTD</t>
  </si>
  <si>
    <t>H_3BRuns_Strength</t>
  </si>
  <si>
    <t>H_3BRuns_Strength_5G</t>
  </si>
  <si>
    <t>H_3BRuns_Strength_20G</t>
  </si>
  <si>
    <t>H_3BRuns_Strength_YTD</t>
  </si>
  <si>
    <t>H_ErrorMade_Sum</t>
  </si>
  <si>
    <t>H_ErrorMade</t>
  </si>
  <si>
    <t>H_ErrorMade_Sum_5G</t>
  </si>
  <si>
    <t>H_ErrorMade_5G</t>
  </si>
  <si>
    <t>H_ErrorMade_Sum_20G</t>
  </si>
  <si>
    <t>H_ErrorMade_20G</t>
  </si>
  <si>
    <t>H_ErrorMade_YTD</t>
  </si>
  <si>
    <t>H_ErrorMade_YTD_HV</t>
  </si>
  <si>
    <t>H_ErrorForced_Sum</t>
  </si>
  <si>
    <t>H_ErrorForced</t>
  </si>
  <si>
    <t>H_ErrorForced_Sum_5G</t>
  </si>
  <si>
    <t>H_ErrorForced_5G</t>
  </si>
  <si>
    <t>H_ErrorForced_Sum_20G</t>
  </si>
  <si>
    <t>H_ErrorForced_20G</t>
  </si>
  <si>
    <t>H_ErrorForced_YTD</t>
  </si>
  <si>
    <t>H_HitsByPitch_Sum</t>
  </si>
  <si>
    <t>H_HitsByPitch</t>
  </si>
  <si>
    <t>H_HitsByPitch_Sum_5G</t>
  </si>
  <si>
    <t>H_HitsByPitch_5G</t>
  </si>
  <si>
    <t>H_HitsByPitch_Sum_20G</t>
  </si>
  <si>
    <t>H_HitsByPitch_20G</t>
  </si>
  <si>
    <t>H_HitsByPitch_YTD</t>
  </si>
  <si>
    <t>H_HitsByPitch_Allowed</t>
  </si>
  <si>
    <t>H_HitsByPitch_Allowed_5G</t>
  </si>
  <si>
    <t>H_HitsByPitch_Allowed_20G</t>
  </si>
  <si>
    <t>H_HitsByPitch_Allowed_YTD</t>
  </si>
  <si>
    <t>H_HitsByPitch_Allowed_YTD_HV</t>
  </si>
  <si>
    <t>H_DoublePlays_Gained_Sum</t>
  </si>
  <si>
    <t>H_DoublePlays_Gained</t>
  </si>
  <si>
    <t>H_DoublePlays_Gained_Sum_5G</t>
  </si>
  <si>
    <t>H_DoublePlays_Gained_5G</t>
  </si>
  <si>
    <t>H_DoublePlays_Gained_Sum_20G</t>
  </si>
  <si>
    <t>H_DoublePlays_Gained_20G</t>
  </si>
  <si>
    <t>H_DoublePlays_Gained_YTD</t>
  </si>
  <si>
    <t>H_DoublePlays_Gained_YTD_HV</t>
  </si>
  <si>
    <t>H_DoublePlays_Allowed</t>
  </si>
  <si>
    <t>H_DoublePlays_Allowed_5G</t>
  </si>
  <si>
    <t>H_DoublePlays_Allowed_20G</t>
  </si>
  <si>
    <t>H_DoublePlays_Allowed_YTD</t>
  </si>
  <si>
    <t>H_DoublePlays_Allowed_YTD_HV</t>
  </si>
  <si>
    <t>H_ReliefPitchers</t>
  </si>
  <si>
    <t>H_TotalBases_Sum</t>
  </si>
  <si>
    <t>H_TotalBases</t>
  </si>
  <si>
    <t>H_TotalBases_5G</t>
  </si>
  <si>
    <t>H_TotalBases_20G</t>
  </si>
  <si>
    <t>H_TotalBases_YTD</t>
  </si>
  <si>
    <t>H_MenOnBaseTBRatio</t>
  </si>
  <si>
    <t>H_MenOnBaseTBRatio_5G</t>
  </si>
  <si>
    <t>H_WalkStrikeoutRatio_Sum</t>
  </si>
  <si>
    <t>H_WalkStrikeoutRatio</t>
  </si>
  <si>
    <t>H_PowerHits_Sum</t>
  </si>
  <si>
    <t>H_PowerHits</t>
  </si>
  <si>
    <t>H_PowerHits_5G</t>
  </si>
  <si>
    <t>H_Innings_OutPitched_Sum</t>
  </si>
  <si>
    <t>H_Innings_OutPitched</t>
  </si>
  <si>
    <t>H_Innings_OutPitched_Sum_5G</t>
  </si>
  <si>
    <t>H_Innings_OutPitched_5G</t>
  </si>
  <si>
    <t>H_Innings_OutPitched_YTD</t>
  </si>
  <si>
    <t>H_SP_HitsAllowed_Sum</t>
  </si>
  <si>
    <t>H_SP_HitsAllowed</t>
  </si>
  <si>
    <t>H_SP_HitsAllowed_5G</t>
  </si>
  <si>
    <t>H_SP_HitsAllowed_YTD</t>
  </si>
  <si>
    <t>H_EarnedRuns_Sum</t>
  </si>
  <si>
    <t>H_EarnedRunAvg_Sum</t>
  </si>
  <si>
    <t>H_EarnedRuns</t>
  </si>
  <si>
    <t>H_EarnedRunAvg</t>
  </si>
  <si>
    <t>H_EarnedRuns_Sum_5G</t>
  </si>
  <si>
    <t>H_EarnedRunAvg_Sum_5G</t>
  </si>
  <si>
    <t>H_EarnedRuns_5G</t>
  </si>
  <si>
    <t>H_EarnedRunAvg_5G</t>
  </si>
  <si>
    <t>H_EarnedRuns_YTD</t>
  </si>
  <si>
    <t>H_EarnedRunAvg_YTD</t>
  </si>
  <si>
    <t>H_HitsAllowedPer9Innings_Sum</t>
  </si>
  <si>
    <t>H_HitsAllowedPer9Innings</t>
  </si>
  <si>
    <t>H_HitsAllowedPer9Innings_5G</t>
  </si>
  <si>
    <t>H_WalksHitsAllowedPerInning</t>
  </si>
  <si>
    <t>H_WalksHitsAllowedPerInning_5G</t>
  </si>
  <si>
    <t>H_WalksHitsAllowedPerInning_YTD</t>
  </si>
  <si>
    <t>G_H_StartingPitcher_Id</t>
  </si>
  <si>
    <t>H_StartingPitcher_DaysRest</t>
  </si>
  <si>
    <t>H_StartingPitcher_Score_All</t>
  </si>
  <si>
    <t>H_StartingPitcher_Strikeouts_All</t>
  </si>
  <si>
    <t>H_StartingPitcher_StrikeoutAccuracy_All</t>
  </si>
  <si>
    <t>H_StartingPitcher_BaseOnBalls_All</t>
  </si>
  <si>
    <t>H_StartingPitcher_Hits_All</t>
  </si>
  <si>
    <t>H_StartingPitcher_NP_All</t>
  </si>
  <si>
    <t>H_StartingPitcher_InningsPitched_All</t>
  </si>
  <si>
    <t>H_StartingPitcher_Strikes_All</t>
  </si>
  <si>
    <t>H_StartingPitcher_StrikeAccuracy_All</t>
  </si>
  <si>
    <t>H_StartingPitcher_WalkHitsAllowedPerInning_All</t>
  </si>
  <si>
    <t>H_StartingPitcher_Score_YTD</t>
  </si>
  <si>
    <t>H_StartingPitcher_Strikeouts_YTD</t>
  </si>
  <si>
    <t>H_StartingPitcher_StrikeoutAccuracy_YTD</t>
  </si>
  <si>
    <t>H_StartingPitcher_BaseOnBalls_YTD</t>
  </si>
  <si>
    <t>H_StartingPitcher_Hits_YTD</t>
  </si>
  <si>
    <t>H_StartingPitcher_NP_YTD</t>
  </si>
  <si>
    <t>H_StartingPitcher_InningsPitched_YTD</t>
  </si>
  <si>
    <t>H_StartingPitcher_Strikes_YTD</t>
  </si>
  <si>
    <t>H_StartingPitcher_StrikeAccuracy_YTD</t>
  </si>
  <si>
    <t>H_StartingPitcher_WalkHitsAllowedPerInning_YTD</t>
  </si>
  <si>
    <t>H_StartingPitcher_ScoreImpact_YTD</t>
  </si>
  <si>
    <t>H_StartingPitcher_StrikeoutsImpact_YTD</t>
  </si>
  <si>
    <t>H_StartingPitcher_BaseOnBallsImpact_YTD</t>
  </si>
  <si>
    <t>H_StartingPitcher_BaseOnBallsStrikeouts_Ratio_YTD</t>
  </si>
  <si>
    <t>H_StartingPitcher_HitsImpact_YTD</t>
  </si>
  <si>
    <t>H_StartingPitcher_NPImpact_YTD</t>
  </si>
  <si>
    <t>H_StartingPitcher_InningsPitchedImpact_YTD</t>
  </si>
  <si>
    <t>H_StartingPitcher_StrikeImpact_YTD</t>
  </si>
  <si>
    <t>H_StartingPitcher_WalkHitsAllowedPerInningImpact_YTD</t>
  </si>
  <si>
    <t>H_StartingPitcher_Score_5G</t>
  </si>
  <si>
    <t>H_StartingPitcher_Strikeouts_5G</t>
  </si>
  <si>
    <t>H_StartingPitcher_StrikeoutAccuracy_5G</t>
  </si>
  <si>
    <t>H_StartingPitcher_BaseOnBalls_5G</t>
  </si>
  <si>
    <t>H_StartingPitcher_Hits_5G</t>
  </si>
  <si>
    <t>H_StartingPitcher_NP_5G</t>
  </si>
  <si>
    <t>H_StartingPitcher_InningsPitched_5G</t>
  </si>
  <si>
    <t>H_StartingPitcher_Strikes_5G</t>
  </si>
  <si>
    <t>H_StartingPitcher_StrikeAccuracy_5G</t>
  </si>
  <si>
    <t>H_StartingPitcher_WalkHitsAllowedPerInning_5G</t>
  </si>
  <si>
    <t>H_StartingPitcher_ScoreImpact_5G</t>
  </si>
  <si>
    <t>H_StartingPitcher_StrikeoutsImpact_5G</t>
  </si>
  <si>
    <t>H_StartingPitcher_BaseOnBallsImpact_5G</t>
  </si>
  <si>
    <t>H_StartingPitcher_BaseOnBallsStrikeouts_Ratio_5G</t>
  </si>
  <si>
    <t>H_StartingPitcher_HitsImpact_5G</t>
  </si>
  <si>
    <t>H_StartingPitcher_NPImpact_5G</t>
  </si>
  <si>
    <t>H_StartingPitcher_InningsPitchedImpact_5G</t>
  </si>
  <si>
    <t>H_StartingPitcher_StrikeImpact_5G</t>
  </si>
  <si>
    <t>H_StartingPitcher_WalkHitsAllowedPerInningImpact_5G</t>
  </si>
  <si>
    <t>H_StartingPitcher_Score_Ratio</t>
  </si>
  <si>
    <t>H_StartingPitcher_Strikeouts_Ratio</t>
  </si>
  <si>
    <t>H_StartingPitcher_BaseOnBalls_Ratio</t>
  </si>
  <si>
    <t>H_StartingPitcher_Hits_Ratio</t>
  </si>
  <si>
    <t>H_StartingPitcher_NP_Ratio</t>
  </si>
  <si>
    <t>H_StartingPitcher_InningsPitched_Ratio</t>
  </si>
  <si>
    <t>H_StartingPitcher_Strikes_Ratio</t>
  </si>
  <si>
    <t>H_StartingPitcher_WalkHitsAllowedPerInning_Ratio</t>
  </si>
  <si>
    <t>H_StartingPitcher_Score_Ratio_5G</t>
  </si>
  <si>
    <t>H_StartingPitcher_Strikeouts_Ratio_5G</t>
  </si>
  <si>
    <t>H_StartingPitcher_BaseOnBalls_Ratio_5G</t>
  </si>
  <si>
    <t>H_StartingPitcher_Hits_Ratio_5G</t>
  </si>
  <si>
    <t>H_StartingPitcher_NP_Ratio_5G</t>
  </si>
  <si>
    <t>H_StartingPitcher_InningsPitched_Ratio_5G</t>
  </si>
  <si>
    <t>H_StartingPitcher_Strikes_Ratio_5G</t>
  </si>
  <si>
    <t>H_StartingPitcher_WalkHitsAllowedPerInning_Ratio_5G</t>
  </si>
  <si>
    <t>H_BallpenOuts</t>
  </si>
  <si>
    <t>H_BallpenOuts_5G</t>
  </si>
  <si>
    <t>H_BallpenOuts_YTD</t>
  </si>
  <si>
    <t>H_BallpenERA_Approx</t>
  </si>
  <si>
    <t>H_BallpenERA_Approx_5G</t>
  </si>
  <si>
    <t>H_BallpenERA_Approx_YTD</t>
  </si>
  <si>
    <t>G_V_Id</t>
  </si>
  <si>
    <t>G_V_ParkImpactFactor</t>
  </si>
  <si>
    <t>G_Bookie_V_MoneyLine</t>
  </si>
  <si>
    <t>G_Bookie_V_Probability</t>
  </si>
  <si>
    <t>G_V_Opening_MoneyLine</t>
  </si>
  <si>
    <t>G_V_OpeningProbabilityLine</t>
  </si>
  <si>
    <t>G_V_Closing_MoneyLine</t>
  </si>
  <si>
    <t>G_V_ClosingProbabilityLine</t>
  </si>
  <si>
    <t>G_V_CLL_OPL_Prob_Diff</t>
  </si>
  <si>
    <t>G_V_League</t>
  </si>
  <si>
    <t>G_V_Division</t>
  </si>
  <si>
    <t>G_V_LeagueDiv</t>
  </si>
  <si>
    <t>G_V_Same_LeagueDiv</t>
  </si>
  <si>
    <t>G_V_Same_Div</t>
  </si>
  <si>
    <t>G_V_DaysRest</t>
  </si>
  <si>
    <t>G_V_DistanceTravelled</t>
  </si>
  <si>
    <t>G_V_ContiguousGamesV</t>
  </si>
  <si>
    <t>G_V_ContiguousGamesH</t>
  </si>
  <si>
    <t>G_V_TotalDistanceTravelled_3G</t>
  </si>
  <si>
    <t>G_V_Prev1_Id</t>
  </si>
  <si>
    <t>G_V_Prev1_LeagueDiv</t>
  </si>
  <si>
    <t>G_V_Prev1_SameLeagueDiv</t>
  </si>
  <si>
    <t>G_V_Prev1_SameDiv</t>
  </si>
  <si>
    <t>G_V_Prev1_DistanceTravelled</t>
  </si>
  <si>
    <t>G_V_Prev1Home</t>
  </si>
  <si>
    <t>G_V_Prev1Strength</t>
  </si>
  <si>
    <t>G_V_Prev1StrengthRatio</t>
  </si>
  <si>
    <t>G_V_Prev1Win</t>
  </si>
  <si>
    <t>G_V_Prev1CLL</t>
  </si>
  <si>
    <t>G_V_Prev1_Summary</t>
  </si>
  <si>
    <t>G_V_Prev2_Id</t>
  </si>
  <si>
    <t>G_V_Prev2_LeagueDiv</t>
  </si>
  <si>
    <t>G_V_Prev2_SameLeagueDiv</t>
  </si>
  <si>
    <t>G_V_Prev2_SameDiv</t>
  </si>
  <si>
    <t>G_V_Prev2_DistanceTravelled</t>
  </si>
  <si>
    <t>G_V_Prev2Home</t>
  </si>
  <si>
    <t>G_V_Prev2Strength</t>
  </si>
  <si>
    <t>G_V_Prev2StrengthRatio</t>
  </si>
  <si>
    <t>G_V_Prev2Win</t>
  </si>
  <si>
    <t>G_V_Prev2CLL</t>
  </si>
  <si>
    <t>G_V_Prev2_Summary</t>
  </si>
  <si>
    <t>G_V_Prev3_Id</t>
  </si>
  <si>
    <t>G_V_Prev3_LeagueDiv</t>
  </si>
  <si>
    <t>G_V_Prev3_SameLeagueDiv</t>
  </si>
  <si>
    <t>G_V_Prev3_SameDiv</t>
  </si>
  <si>
    <t>G_V_Prev3_DistanceTravelled</t>
  </si>
  <si>
    <t>G_V_Prev3Home</t>
  </si>
  <si>
    <t>G_V_Prev3Strength</t>
  </si>
  <si>
    <t>G_V_Prev3StrengthRatio</t>
  </si>
  <si>
    <t>G_V_Prev3Win</t>
  </si>
  <si>
    <t>G_V_Prev3CLL</t>
  </si>
  <si>
    <t>G_V_Prev3_Summary</t>
  </si>
  <si>
    <t>G_V_Lookback_Strength</t>
  </si>
  <si>
    <t>G_V_Next1_Id</t>
  </si>
  <si>
    <t>G_V_Next1_LeagueDiv</t>
  </si>
  <si>
    <t>G_V_Next1_SameLeagueDiv</t>
  </si>
  <si>
    <t>G_V_Next1_SameDiv</t>
  </si>
  <si>
    <t>G_V_Next1_DistanceTravelled</t>
  </si>
  <si>
    <t>G_V_Next1Home</t>
  </si>
  <si>
    <t>G_V_Next1Strength</t>
  </si>
  <si>
    <t>G_V_Next1StrengthRatio</t>
  </si>
  <si>
    <t>G_V_Next1_Summary</t>
  </si>
  <si>
    <t>G_V_Next2_Id</t>
  </si>
  <si>
    <t>G_V_Next2_LeagueDiv</t>
  </si>
  <si>
    <t>G_V_Next2_SameLeagueDiv</t>
  </si>
  <si>
    <t>G_V_Next2_SameDiv</t>
  </si>
  <si>
    <t>G_V_Next2_DistanceTravelled</t>
  </si>
  <si>
    <t>G_V_Next2Home</t>
  </si>
  <si>
    <t>G_V_Next2Strength</t>
  </si>
  <si>
    <t>G_V_Next2StrengthRatio</t>
  </si>
  <si>
    <t>G_V_Next2_Summary</t>
  </si>
  <si>
    <t>G_V_Next3_Id</t>
  </si>
  <si>
    <t>G_V_Next3_LeagueDiv</t>
  </si>
  <si>
    <t>G_V_Next3_SameLeagueDiv</t>
  </si>
  <si>
    <t>G_V_Next3_SameDiv</t>
  </si>
  <si>
    <t>G_V_Next3_DistanceTravelled</t>
  </si>
  <si>
    <t>G_V_Next3Home</t>
  </si>
  <si>
    <t>G_V_Next3Strength</t>
  </si>
  <si>
    <t>G_V_Next3StrengthRatio</t>
  </si>
  <si>
    <t>G_V_Next3_Summary</t>
  </si>
  <si>
    <t>G_V_Lookahead_Strength</t>
  </si>
  <si>
    <t>V_ClosingProbabilityLine_HV</t>
  </si>
  <si>
    <t>V_ClosingProbabilityLine_YTD_HV</t>
  </si>
  <si>
    <t>V_Runs_Gained</t>
  </si>
  <si>
    <t>V_Runs_Allowed</t>
  </si>
  <si>
    <t>V_Run_Strength</t>
  </si>
  <si>
    <t>V_Run_Efficiency</t>
  </si>
  <si>
    <t>V_Run_Pythag</t>
  </si>
  <si>
    <t>V_Runs_Gained_5G</t>
  </si>
  <si>
    <t>V_Runs_Allowed_5G</t>
  </si>
  <si>
    <t>V_Run_Strength_5G</t>
  </si>
  <si>
    <t>V_Run_Efficiency_5G</t>
  </si>
  <si>
    <t>V_Run_Pythag_5G</t>
  </si>
  <si>
    <t>V_Runs_Gained_20G</t>
  </si>
  <si>
    <t>V_Runs_Allowed_20G</t>
  </si>
  <si>
    <t>V_Run_Strength_20G</t>
  </si>
  <si>
    <t>V_Run_Efficiency_20G</t>
  </si>
  <si>
    <t>V_Run_Pythag_20G</t>
  </si>
  <si>
    <t>V_Runs_Gained_Sum</t>
  </si>
  <si>
    <t>V_Runs_Allowed_Sum</t>
  </si>
  <si>
    <t>V_Run_Strength_Sum</t>
  </si>
  <si>
    <t>V_Run_Efficiency_Sum</t>
  </si>
  <si>
    <t>V_Run_Pythag_Sum</t>
  </si>
  <si>
    <t>V_Runs_Gained_Sum_5G</t>
  </si>
  <si>
    <t>V_Runs_Allowed_Sum_5G</t>
  </si>
  <si>
    <t>V_Run_Strength_Sum_5G</t>
  </si>
  <si>
    <t>V_Run_Efficiency_Sum_5G</t>
  </si>
  <si>
    <t>V_Runs_Gained_Sum_20G</t>
  </si>
  <si>
    <t>V_Runs_Allowed_Sum_20G</t>
  </si>
  <si>
    <t>V_Run_Strength_Sum_20G</t>
  </si>
  <si>
    <t>V_Run_Efficiency_Sum_20G</t>
  </si>
  <si>
    <t>V_Runs_Gained_Sum_HV</t>
  </si>
  <si>
    <t>V_Runs_Allowed_Sum_HV</t>
  </si>
  <si>
    <t>V_Run_Strength_Sum_HV</t>
  </si>
  <si>
    <t>V_Runs_Gained_HV</t>
  </si>
  <si>
    <t>V_Runs_Allowed_HV</t>
  </si>
  <si>
    <t>V_Run_Strength_HV</t>
  </si>
  <si>
    <t>V_Runs_Gained_YTD</t>
  </si>
  <si>
    <t>V_Runs_Allowed_YTD</t>
  </si>
  <si>
    <t>V_Run_Strength_YTD</t>
  </si>
  <si>
    <t>V_Run_Pythag_YTD</t>
  </si>
  <si>
    <t>V_Runs_Gained_YTD_HV</t>
  </si>
  <si>
    <t>V_Runs_Allowed_YTD_HV</t>
  </si>
  <si>
    <t>V_Run_Strength_YTD_HV</t>
  </si>
  <si>
    <t>V_Runs_5InningsGained</t>
  </si>
  <si>
    <t>V_Runs_5InningsAllowed</t>
  </si>
  <si>
    <t>V_Run_5InningsStrength</t>
  </si>
  <si>
    <t>V_Run_5InningsEfficiency</t>
  </si>
  <si>
    <t>V_Runs_5InningsGained_Sum</t>
  </si>
  <si>
    <t>V_Runs_5InningsAllowed_Sum</t>
  </si>
  <si>
    <t>V_Run_5InningsStrength_Sum</t>
  </si>
  <si>
    <t>V_Run_5InningsEfficiency_Sum</t>
  </si>
  <si>
    <t>V_Runs_5InningsGained_5G</t>
  </si>
  <si>
    <t>V_Runs_5InningsAllowed_5G</t>
  </si>
  <si>
    <t>V_Run_5InningsStrength_5G</t>
  </si>
  <si>
    <t>V_Run_5InningsEfficiency_5G</t>
  </si>
  <si>
    <t>V_Runs_5InningsGained_Sum_5G</t>
  </si>
  <si>
    <t>V_Runs_5InningsAllowed_Sum_5G</t>
  </si>
  <si>
    <t>V_Run_5InningsStrength_Sum_5G</t>
  </si>
  <si>
    <t>V_Run_5InningsEfficiency_Sum_5G</t>
  </si>
  <si>
    <t>V_Runs_5InningsGained_20G</t>
  </si>
  <si>
    <t>V_Runs_5InningsAllowed_20G</t>
  </si>
  <si>
    <t>V_Run_5InningsStrength_20G</t>
  </si>
  <si>
    <t>V_Run_5InningsEfficiency_20G</t>
  </si>
  <si>
    <t>V_Runs_5InningsGained_Sum_20G</t>
  </si>
  <si>
    <t>V_Runs_5InningsAllowed_Sum_20G</t>
  </si>
  <si>
    <t>V_Run_5InningsStrength_Sum_20G</t>
  </si>
  <si>
    <t>V_Run_5InningsEfficiency_Sum_20G</t>
  </si>
  <si>
    <t>V_Runs_5InningsGained_Sum_HV</t>
  </si>
  <si>
    <t>V_Runs_5InningsAllowed_Sum_HV</t>
  </si>
  <si>
    <t>V_Run_5InningsStrength_Sum_HV</t>
  </si>
  <si>
    <t>V_Runs_5InningsGained_HV</t>
  </si>
  <si>
    <t>V_Runs_5InningsAllowed_HV</t>
  </si>
  <si>
    <t>V_Run_5InningsStrength_HV</t>
  </si>
  <si>
    <t>V_Runs_5InningsGained_YTD</t>
  </si>
  <si>
    <t>V_Runs_5InningsAllowed_YTD</t>
  </si>
  <si>
    <t>V_Run_5InningsStrength_YTD</t>
  </si>
  <si>
    <t>V_Pythag_Luck_Factor</t>
  </si>
  <si>
    <t>V_Pythag_Luck_Factor_5G</t>
  </si>
  <si>
    <t>V_Pythag_Luck_Factor_20G</t>
  </si>
  <si>
    <t>V_Pythag_Luck_Factor_YTD</t>
  </si>
  <si>
    <t>V_Run_Differential_Per_Game</t>
  </si>
  <si>
    <t>V_Run_Differential_Per_Game_5G</t>
  </si>
  <si>
    <t>V_Run_Differential_Per_Game_20G</t>
  </si>
  <si>
    <t>V_Run_Differential_Per_Game_YTD</t>
  </si>
  <si>
    <t>V_Weighted_Offense_Index</t>
  </si>
  <si>
    <t>V_Weighted_Offense_Index_5G</t>
  </si>
  <si>
    <t>V_Weighted_Offense_Index_20G</t>
  </si>
  <si>
    <t>V_Weighted_Offense_Index_YTD</t>
  </si>
  <si>
    <t>V_At_Bat</t>
  </si>
  <si>
    <t>V_At_Bat_5G</t>
  </si>
  <si>
    <t>V_At_Bat_20G</t>
  </si>
  <si>
    <t>V_At_Bat_YTD</t>
  </si>
  <si>
    <t>V_At_Bat_HV</t>
  </si>
  <si>
    <t>V_At_Bat_YTD_HV</t>
  </si>
  <si>
    <t>V_OBP</t>
  </si>
  <si>
    <t>V_OBP_5G</t>
  </si>
  <si>
    <t>V_OBP_20G</t>
  </si>
  <si>
    <t>V_OBP_YTD</t>
  </si>
  <si>
    <t>V_SLG</t>
  </si>
  <si>
    <t>V_SLG_5G</t>
  </si>
  <si>
    <t>V_SLG_20G</t>
  </si>
  <si>
    <t>V_SLG_YTD</t>
  </si>
  <si>
    <t>V_wOBA</t>
  </si>
  <si>
    <t>V_wOBA_5G</t>
  </si>
  <si>
    <t>V_wOBA_20G</t>
  </si>
  <si>
    <t>V_wOBA_YTD</t>
  </si>
  <si>
    <t>V_OPS</t>
  </si>
  <si>
    <t>V_OPS_5G</t>
  </si>
  <si>
    <t>V_OPS_20G</t>
  </si>
  <si>
    <t>V_OPS_YTD</t>
  </si>
  <si>
    <t>V_Wins</t>
  </si>
  <si>
    <t>V_Losses</t>
  </si>
  <si>
    <t>V_WinLoss_Strength</t>
  </si>
  <si>
    <t>V_Wins_5G</t>
  </si>
  <si>
    <t>V_Losses_5G</t>
  </si>
  <si>
    <t>V_WinLoss_Strength_5G</t>
  </si>
  <si>
    <t>V_Wins_20G</t>
  </si>
  <si>
    <t>V_Losses_20G</t>
  </si>
  <si>
    <t>V_WinLoss_Strength_20G</t>
  </si>
  <si>
    <t>V_Wins_HV</t>
  </si>
  <si>
    <t>V_Losses_HV</t>
  </si>
  <si>
    <t>V_WinLoss_Strength_HV</t>
  </si>
  <si>
    <t>V_Wins_YTD</t>
  </si>
  <si>
    <t>V_Losses_YTD</t>
  </si>
  <si>
    <t>V_WinLoss_Strength_YTD</t>
  </si>
  <si>
    <t>V_Wins_YTD_HV</t>
  </si>
  <si>
    <t>V_Losses_YTD_HV</t>
  </si>
  <si>
    <t>V_WinLoss_Strength_YTD_HV</t>
  </si>
  <si>
    <t>V_OutsPitched_Sum</t>
  </si>
  <si>
    <t>V_OutsPitched</t>
  </si>
  <si>
    <t>V_OutsPitched_5G</t>
  </si>
  <si>
    <t>V_OutsPitched_20G</t>
  </si>
  <si>
    <t>V_OutsPitched_YTD</t>
  </si>
  <si>
    <t>V_OutsPitched_YTD_HV</t>
  </si>
  <si>
    <t>V_StrikeoutsAllowed</t>
  </si>
  <si>
    <t>V_StrikeoutsGained</t>
  </si>
  <si>
    <t>V_StrikeoutAccuracy</t>
  </si>
  <si>
    <t>V_StrikeoutsAllowed_Sum</t>
  </si>
  <si>
    <t>V_StrikeoutsGained_Sum</t>
  </si>
  <si>
    <t>V_StrikeoutAccuracy_Sum</t>
  </si>
  <si>
    <t>V_StrikeoutsAllowed_5G</t>
  </si>
  <si>
    <t>V_StrikeoutsGained_5G</t>
  </si>
  <si>
    <t>V_StrikeoutsGained_20G</t>
  </si>
  <si>
    <t>V_StrikeoutAccuracy_5G</t>
  </si>
  <si>
    <t>V_StrikeoutsAllowed_YTD</t>
  </si>
  <si>
    <t>V_StrikeoutsGained_YTD</t>
  </si>
  <si>
    <t>V_StrikeoutAccuracy_YTD</t>
  </si>
  <si>
    <t>V_StrikeoutsAllowed_YTD_HV</t>
  </si>
  <si>
    <t>V_StrikeoutsGained_YTD_HV</t>
  </si>
  <si>
    <t>V_StrikeoutAccuracy_YTD_HV</t>
  </si>
  <si>
    <t>V_Hits_Sum</t>
  </si>
  <si>
    <t>V_Hits</t>
  </si>
  <si>
    <t>V_Hits_Sum_5G</t>
  </si>
  <si>
    <t>V_Hits_5G</t>
  </si>
  <si>
    <t>V_Hits_Sum_20G</t>
  </si>
  <si>
    <t>V_Hits_20G</t>
  </si>
  <si>
    <t>V_Hits_YTD</t>
  </si>
  <si>
    <t>V_Hits_YTD_HV</t>
  </si>
  <si>
    <t>V_HitsAllowed_Sum</t>
  </si>
  <si>
    <t>V_HitsAllowed_Sum_5G</t>
  </si>
  <si>
    <t>V_HitsAllowed_Sum_20G</t>
  </si>
  <si>
    <t>V_HitsAllowed</t>
  </si>
  <si>
    <t>V_HitsAllowed_5G</t>
  </si>
  <si>
    <t>V_HitsAllowed_20G</t>
  </si>
  <si>
    <t>V_HitsAllowed_YTD</t>
  </si>
  <si>
    <t>V_HitsAllowed_YTD_HV</t>
  </si>
  <si>
    <t>V_RunsHitsRatio</t>
  </si>
  <si>
    <t>V_RunsHitsRatio_Sum</t>
  </si>
  <si>
    <t>V_RunsHitsRatio_5G</t>
  </si>
  <si>
    <t>V_RunsHitsRatio_Sum_5G</t>
  </si>
  <si>
    <t>V_RunsHitsRatio_20G</t>
  </si>
  <si>
    <t>V_RunsHitsRatio_Sum_20G</t>
  </si>
  <si>
    <t>V_RunsHitsRatio_YTD</t>
  </si>
  <si>
    <t>V_RunsHitsRatio_Allowed</t>
  </si>
  <si>
    <t>V_RunsHitsRatio_Allowed_Sum</t>
  </si>
  <si>
    <t>V_RunsHitsRatio_Allowed_5G</t>
  </si>
  <si>
    <t>V_RunsHitsRatio_Allowed_Sum_5G</t>
  </si>
  <si>
    <t>V_RunsHitsRatio_Allowed_20G</t>
  </si>
  <si>
    <t>V_RunsHitsRatio_Allowed_Sum_20G</t>
  </si>
  <si>
    <t>V_RunsHitsRatio_Allowed_YTD</t>
  </si>
  <si>
    <t>V_FIP</t>
  </si>
  <si>
    <t>V_FIP_5G</t>
  </si>
  <si>
    <t>V_FIP_YTD</t>
  </si>
  <si>
    <t>V_FIP_YTD_HV</t>
  </si>
  <si>
    <t>V_K_Minus_BB_Pct</t>
  </si>
  <si>
    <t>V_K_Minus_BB_Pct_5G</t>
  </si>
  <si>
    <t>V_K_Minus_BB_Pct_20G</t>
  </si>
  <si>
    <t>V_K_Minus_BB_Pct_YTD</t>
  </si>
  <si>
    <t>V_HR_Per_9_Allowed</t>
  </si>
  <si>
    <t>V_HR_Per_9_Allowed_5G</t>
  </si>
  <si>
    <t>V_HR_Per_9_Allowed_20G</t>
  </si>
  <si>
    <t>V_HR_Per_9_Allowed_YTD</t>
  </si>
  <si>
    <t>V_K_Per_9</t>
  </si>
  <si>
    <t>V_K_Per_9_5G</t>
  </si>
  <si>
    <t>V_K_Per_9_20G</t>
  </si>
  <si>
    <t>V_K_Per_9_YTD</t>
  </si>
  <si>
    <t>V_WalksAllowed_Sum</t>
  </si>
  <si>
    <t>V_WalksAllowed</t>
  </si>
  <si>
    <t>V_WalksAllowed_Sum_5G</t>
  </si>
  <si>
    <t>V_WalksAllowed_5G</t>
  </si>
  <si>
    <t>V_WalksAllowed_Sum_20G</t>
  </si>
  <si>
    <t>V_WalksAllowed_20G</t>
  </si>
  <si>
    <t>V_WalksAllowed_YTD</t>
  </si>
  <si>
    <t>V_WalksAllowed_YTD_HV</t>
  </si>
  <si>
    <t>V_WalksGained_Sum</t>
  </si>
  <si>
    <t>V_WalksGained</t>
  </si>
  <si>
    <t>V_WalksGained_5G</t>
  </si>
  <si>
    <t>V_WalksGained_20G</t>
  </si>
  <si>
    <t>V_WalksGained_YTD</t>
  </si>
  <si>
    <t>V_WalksGained_YTD_HV</t>
  </si>
  <si>
    <t>V_HomeRuns_Sum</t>
  </si>
  <si>
    <t>V_HomeRuns</t>
  </si>
  <si>
    <t>V_HomeRuns_5G</t>
  </si>
  <si>
    <t>V_HomeRuns_Sum_5G</t>
  </si>
  <si>
    <t>V_HomeRuns_20G</t>
  </si>
  <si>
    <t>V_HomeRuns_Sum_20G</t>
  </si>
  <si>
    <t>V_HomeRuns_YTD</t>
  </si>
  <si>
    <t>V_HomeRuns_YTD_HV</t>
  </si>
  <si>
    <t>V_HomeRuns_Allowed_Sum</t>
  </si>
  <si>
    <t>V_HomeRuns_Allowed</t>
  </si>
  <si>
    <t>V_HomeRuns_Allowed_5G</t>
  </si>
  <si>
    <t>V_HomeRuns_Allowed_20G</t>
  </si>
  <si>
    <t>V_HomeRuns_Allowed_YTD</t>
  </si>
  <si>
    <t>V_HomeRuns_Allowed_YTD_HV</t>
  </si>
  <si>
    <t>V_5thInnScore</t>
  </si>
  <si>
    <t>V_Duration</t>
  </si>
  <si>
    <t>V_OverTime</t>
  </si>
  <si>
    <t>V_NP_Sum</t>
  </si>
  <si>
    <t>V_NP</t>
  </si>
  <si>
    <t>V_NP_5G</t>
  </si>
  <si>
    <t>V_NP_YTD</t>
  </si>
  <si>
    <t>V_NP_YTD_HV</t>
  </si>
  <si>
    <t>V_Strikes_Sum</t>
  </si>
  <si>
    <t>V_StrikeAccuracy_Sum</t>
  </si>
  <si>
    <t>V_Strikes</t>
  </si>
  <si>
    <t>V_StrikeAccuracy</t>
  </si>
  <si>
    <t>V_Strikes_5G</t>
  </si>
  <si>
    <t>V_StrikeAccuracy_5G</t>
  </si>
  <si>
    <t>V_Strikes_YTD</t>
  </si>
  <si>
    <t>V_StrikeAccuracy_YTD</t>
  </si>
  <si>
    <t>V_Strikes_YTD_HV</t>
  </si>
  <si>
    <t>V_StrikeAccuracy_YTD_HV</t>
  </si>
  <si>
    <t>V_MenOnBase</t>
  </si>
  <si>
    <t>V_MenOnBase_Strength</t>
  </si>
  <si>
    <t>V_MenOnBase_Efficiency</t>
  </si>
  <si>
    <t>V_MenOnBase_5G</t>
  </si>
  <si>
    <t>V_MenOnBase_Strength_5G</t>
  </si>
  <si>
    <t>V_MenOnBase_Efficiency_5G</t>
  </si>
  <si>
    <t>V_MenOnBase_20G</t>
  </si>
  <si>
    <t>V_MenOnBase_Strength_20G</t>
  </si>
  <si>
    <t>V_MenOnBase_Efficiency_20G</t>
  </si>
  <si>
    <t>V_MenOnBase_YTD</t>
  </si>
  <si>
    <t>V_MenOnBase_Strength_YTD</t>
  </si>
  <si>
    <t>V_MenOnBase_Efficiency_YTD</t>
  </si>
  <si>
    <t>V_MenOnBase_Allowed</t>
  </si>
  <si>
    <t>V_MenOnBase_Allowed_Efficiency</t>
  </si>
  <si>
    <t>V_MenOnBase_Allowed_5G</t>
  </si>
  <si>
    <t>V_MenOnBase_Allowed_Efficiency_5G</t>
  </si>
  <si>
    <t>V_MenOnBase_Allowed_20G</t>
  </si>
  <si>
    <t>V_MenOnBase_Allowed_Efficiency_20G</t>
  </si>
  <si>
    <t>V_MenOnBase_Allowed_YTD</t>
  </si>
  <si>
    <t>V_MenOnBase_Allowed_Efficiency_YTD</t>
  </si>
  <si>
    <t>V_LeftOnBase_Sum</t>
  </si>
  <si>
    <t>V_LeftOnBase</t>
  </si>
  <si>
    <t>V_2BRuns_Sum</t>
  </si>
  <si>
    <t>V_2BRuns</t>
  </si>
  <si>
    <t>V_2BRuns_Strength</t>
  </si>
  <si>
    <t>V_2BRuns_Sum_5G</t>
  </si>
  <si>
    <t>V_2BRuns_5G</t>
  </si>
  <si>
    <t>V_2BRuns_Strength_5G</t>
  </si>
  <si>
    <t>V_2BRuns_Sum_20G</t>
  </si>
  <si>
    <t>V_2BRuns_20G</t>
  </si>
  <si>
    <t>V_2BRuns_Strength_20G</t>
  </si>
  <si>
    <t>V_2BRuns_YTD</t>
  </si>
  <si>
    <t>V_2BRuns_Strength_YTD</t>
  </si>
  <si>
    <t>V_2BRuns_Allowed</t>
  </si>
  <si>
    <t>V_2BRuns_Allowed_5G</t>
  </si>
  <si>
    <t>V_2BRuns_Allowed_20G</t>
  </si>
  <si>
    <t>V_2BRuns_Allowed_YTD</t>
  </si>
  <si>
    <t>V_3BRuns_Sum</t>
  </si>
  <si>
    <t>V_3BRuns</t>
  </si>
  <si>
    <t>V_3BRuns_5G</t>
  </si>
  <si>
    <t>V_3BRuns_20G</t>
  </si>
  <si>
    <t>V_3BRuns_YTD</t>
  </si>
  <si>
    <t>V_3BRuns_Allowed</t>
  </si>
  <si>
    <t>V_3BRuns_Allowed_5G</t>
  </si>
  <si>
    <t>V_3BRuns_Allowed_20G</t>
  </si>
  <si>
    <t>V_3BRuns_Allowed_YTD</t>
  </si>
  <si>
    <t>V_3BRuns_Strength</t>
  </si>
  <si>
    <t>V_3BRuns_Strength_5G</t>
  </si>
  <si>
    <t>V_3BRuns_Strength_20G</t>
  </si>
  <si>
    <t>V_3BRuns_Strength_YTD</t>
  </si>
  <si>
    <t>V_ErrorMade_Sum</t>
  </si>
  <si>
    <t>V_ErrorMade</t>
  </si>
  <si>
    <t>V_ErrorMade_Sum_5G</t>
  </si>
  <si>
    <t>V_ErrorMade_5G</t>
  </si>
  <si>
    <t>V_ErrorMade_Sum_20G</t>
  </si>
  <si>
    <t>V_ErrorMade_20G</t>
  </si>
  <si>
    <t>V_ErrorMade_YTD</t>
  </si>
  <si>
    <t>V_ErrorMade_YTD_HV</t>
  </si>
  <si>
    <t>V_ErrorForced_Sum</t>
  </si>
  <si>
    <t>V_ErrorForced</t>
  </si>
  <si>
    <t>V_ErrorForced_Sum_5G</t>
  </si>
  <si>
    <t>V_ErrorForced_5G</t>
  </si>
  <si>
    <t>V_ErrorForced_Sum_20G</t>
  </si>
  <si>
    <t>V_ErrorForced_20G</t>
  </si>
  <si>
    <t>V_ErrorForced_YTD</t>
  </si>
  <si>
    <t>V_HitsByPitch_Sum</t>
  </si>
  <si>
    <t>V_HitsByPitch</t>
  </si>
  <si>
    <t>V_HitsByPitch_Sum_5G</t>
  </si>
  <si>
    <t>V_HitsByPitch_5G</t>
  </si>
  <si>
    <t>V_HitsByPitch_Sum_20G</t>
  </si>
  <si>
    <t>V_HitsByPitch_20G</t>
  </si>
  <si>
    <t>V_HitsByPitch_YTD</t>
  </si>
  <si>
    <t>V_HitsByPitch_Allowed</t>
  </si>
  <si>
    <t>V_HitsByPitch_Allowed_5G</t>
  </si>
  <si>
    <t>V_HitsByPitch_Allowed_20G</t>
  </si>
  <si>
    <t>V_HitsByPitch_Allowed_YTD</t>
  </si>
  <si>
    <t>V_HitsByPitch_Allowed_YTD_HV</t>
  </si>
  <si>
    <t>V_DoublePlays_Gained_Sum</t>
  </si>
  <si>
    <t>V_DoublePlays_Gained</t>
  </si>
  <si>
    <t>V_DoublePlays_Gained_Sum_5G</t>
  </si>
  <si>
    <t>V_DoublePlays_Gained_5G</t>
  </si>
  <si>
    <t>V_DoublePlays_Gained_Sum_20G</t>
  </si>
  <si>
    <t>V_DoublePlays_Gained_20G</t>
  </si>
  <si>
    <t>V_DoublePlays_Gained_YTD</t>
  </si>
  <si>
    <t>V_DoublePlays_Gained_YTD_HV</t>
  </si>
  <si>
    <t>V_DoublePlays_Allowed</t>
  </si>
  <si>
    <t>V_DoublePlays_Allowed_5G</t>
  </si>
  <si>
    <t>V_DoublePlays_Allowed_20G</t>
  </si>
  <si>
    <t>V_DoublePlays_Allowed_YTD</t>
  </si>
  <si>
    <t>V_DoublePlays_Allowed_YTD_HV</t>
  </si>
  <si>
    <t>V_ReliefPitchers</t>
  </si>
  <si>
    <t>V_TotalBases_Sum</t>
  </si>
  <si>
    <t>V_TotalBases</t>
  </si>
  <si>
    <t>V_TotalBases_5G</t>
  </si>
  <si>
    <t>V_TotalBases_20G</t>
  </si>
  <si>
    <t>V_TotalBases_YTD</t>
  </si>
  <si>
    <t>V_MenOnBaseTBRatio</t>
  </si>
  <si>
    <t>V_MenOnBaseTBRatio_5G</t>
  </si>
  <si>
    <t>V_WalkStrikeoutRatio_Sum</t>
  </si>
  <si>
    <t>V_WalkStrikeoutRatio</t>
  </si>
  <si>
    <t>V_PowerHits_Sum</t>
  </si>
  <si>
    <t>V_PowerHits</t>
  </si>
  <si>
    <t>V_PowerHits_5G</t>
  </si>
  <si>
    <t>V_Innings_OutPitched_Sum</t>
  </si>
  <si>
    <t>V_Innings_OutPitched</t>
  </si>
  <si>
    <t>V_Innings_OutPitched_Sum_5G</t>
  </si>
  <si>
    <t>V_Innings_OutPitched_5G</t>
  </si>
  <si>
    <t>V_Innings_OutPitched_YTD</t>
  </si>
  <si>
    <t>V_SP_HitsAllowed_Sum</t>
  </si>
  <si>
    <t>V_SP_HitsAllowed</t>
  </si>
  <si>
    <t>V_SP_HitsAllowed_5G</t>
  </si>
  <si>
    <t>V_SP_HitsAllowed_YTD</t>
  </si>
  <si>
    <t>V_EarnedRuns_Sum</t>
  </si>
  <si>
    <t>V_EarnedRunAvg_Sum</t>
  </si>
  <si>
    <t>V_EarnedRuns</t>
  </si>
  <si>
    <t>V_EarnedRunAvg</t>
  </si>
  <si>
    <t>V_EarnedRuns_Sum_5G</t>
  </si>
  <si>
    <t>V_EarnedRunAvg_Sum_5G</t>
  </si>
  <si>
    <t>V_EarnedRuns_5G</t>
  </si>
  <si>
    <t>V_EarnedRunAvg_5G</t>
  </si>
  <si>
    <t>V_EarnedRuns_YTD</t>
  </si>
  <si>
    <t>V_EarnedRunAvg_YTD</t>
  </si>
  <si>
    <t>V_HitsAllowedPer9Innings_Sum</t>
  </si>
  <si>
    <t>V_HitsAllowedPer9Innings</t>
  </si>
  <si>
    <t>V_HitsAllowedPer9Innings_5G</t>
  </si>
  <si>
    <t>V_WalksHitsAllowedPerInning</t>
  </si>
  <si>
    <t>V_WalksHitsAllowedPerInning_5G</t>
  </si>
  <si>
    <t>V_WalksHitsAllowedPerInning_YTD</t>
  </si>
  <si>
    <t>G_V_StartingPitcher_Id</t>
  </si>
  <si>
    <t>V_StartingPitcher_DaysRest</t>
  </si>
  <si>
    <t>V_StartingPitcher_Score_All</t>
  </si>
  <si>
    <t>V_StartingPitcher_Strikeouts_All</t>
  </si>
  <si>
    <t>V_StartingPitcher_StrikeoutAccuracy_All</t>
  </si>
  <si>
    <t>V_StartingPitcher_BaseOnBalls_All</t>
  </si>
  <si>
    <t>V_StartingPitcher_Hits_All</t>
  </si>
  <si>
    <t>V_StartingPitcher_NP_All</t>
  </si>
  <si>
    <t>V_StartingPitcher_InningsPitched_All</t>
  </si>
  <si>
    <t>V_StartingPitcher_Strikes_All</t>
  </si>
  <si>
    <t>V_StartingPitcher_StrikeAccuracy_All</t>
  </si>
  <si>
    <t>V_StartingPitcher_WalkHitsAllowedPerInning_All</t>
  </si>
  <si>
    <t>V_StartingPitcher_Score_YTD</t>
  </si>
  <si>
    <t>V_StartingPitcher_Strikeouts_YTD</t>
  </si>
  <si>
    <t>V_StartingPitcher_StrikeoutAccuracy_YTD</t>
  </si>
  <si>
    <t>V_StartingPitcher_BaseOnBalls_YTD</t>
  </si>
  <si>
    <t>V_StartingPitcher_BaseOnBallsStrikeouts_Ratio_YTD</t>
  </si>
  <si>
    <t>V_StartingPitcher_Hits_YTD</t>
  </si>
  <si>
    <t>V_StartingPitcher_NP_YTD</t>
  </si>
  <si>
    <t>V_StartingPitcher_InningsPitched_YTD</t>
  </si>
  <si>
    <t>V_StartingPitcher_Strikes_YTD</t>
  </si>
  <si>
    <t>V_StartingPitcher_StrikeAccuracy_YTD</t>
  </si>
  <si>
    <t>V_StartingPitcher_WalkHitsAllowedPerInning_YTD</t>
  </si>
  <si>
    <t>V_StartingPitcher_ScoreImpact_YTD</t>
  </si>
  <si>
    <t>V_StartingPitcher_StrikeoutsImpact_YTD</t>
  </si>
  <si>
    <t>V_StartingPitcher_BaseOnBallsImpact_YTD</t>
  </si>
  <si>
    <t>V_StartingPitcher_HitsImpact_YTD</t>
  </si>
  <si>
    <t>V_StartingPitcher_NPImpact_YTD</t>
  </si>
  <si>
    <t>V_StartingPitcher_InningsPitchedImpact_YTD</t>
  </si>
  <si>
    <t>V_StartingPitcher_StrikeImpact_YTD</t>
  </si>
  <si>
    <t>V_StartingPitcher_WalkHitsAllowedPerInningImpact_YTD</t>
  </si>
  <si>
    <t>V_StartingPitcher_Score_5G</t>
  </si>
  <si>
    <t>V_StartingPitcher_Strikeouts_5G</t>
  </si>
  <si>
    <t>V_StartingPitcher_StrikeoutAccuracy_5G</t>
  </si>
  <si>
    <t>V_StartingPitcher_BaseOnBalls_5G</t>
  </si>
  <si>
    <t>V_StartingPitcher_Hits_5G</t>
  </si>
  <si>
    <t>V_StartingPitcher_NP_5G</t>
  </si>
  <si>
    <t>V_StartingPitcher_InningsPitched_5G</t>
  </si>
  <si>
    <t>V_StartingPitcher_Strikes_5G</t>
  </si>
  <si>
    <t>V_StartingPitcher_StrikeAccuracy_5G</t>
  </si>
  <si>
    <t>V_StartingPitcher_WalkHitsAllowedPerInning_5G</t>
  </si>
  <si>
    <t>V_StartingPitcher_ScoreImpact_5G</t>
  </si>
  <si>
    <t>V_StartingPitcher_StrikeoutsImpact_5G</t>
  </si>
  <si>
    <t>V_StartingPitcher_BaseOnBallsImpact_5G</t>
  </si>
  <si>
    <t>V_StartingPitcher_BaseOnBallsStrikeouts_Ratio_5G</t>
  </si>
  <si>
    <t>V_StartingPitcher_HitsImpact_5G</t>
  </si>
  <si>
    <t>V_StartingPitcher_NPImpact_5G</t>
  </si>
  <si>
    <t>V_StartingPitcher_InningsPitchedImpact_5G</t>
  </si>
  <si>
    <t>V_StartingPitcher_StrikeImpact_5G</t>
  </si>
  <si>
    <t>V_StartingPitcher_WalkHitsAllowedPerInningImpact_5G</t>
  </si>
  <si>
    <t>V_StartingPitcher_Score_Ratio</t>
  </si>
  <si>
    <t>V_StartingPitcher_Strikeouts_Ratio</t>
  </si>
  <si>
    <t>V_StartingPitcher_BaseOnBalls_Ratio</t>
  </si>
  <si>
    <t>V_StartingPitcher_Hits_Ratio</t>
  </si>
  <si>
    <t>V_StartingPitcher_NP_Ratio</t>
  </si>
  <si>
    <t>V_StartingPitcher_InningsPitched_Ratio</t>
  </si>
  <si>
    <t>V_StartingPitcher_Strikes_Ratio</t>
  </si>
  <si>
    <t>V_StartingPitcher_WalkHitsAllowedPerInning_Ratio</t>
  </si>
  <si>
    <t>V_StartingPitcher_Score_Ratio_5G</t>
  </si>
  <si>
    <t>V_StartingPitcher_Strikeouts_Ratio_5G</t>
  </si>
  <si>
    <t>V_StartingPitcher_BaseOnBalls_Ratio_5G</t>
  </si>
  <si>
    <t>V_StartingPitcher_Hits_Ratio_5G</t>
  </si>
  <si>
    <t>V_StartingPitcher_NP_Ratio_5G</t>
  </si>
  <si>
    <t>V_StartingPitcher_InningsPitched_Ratio_5G</t>
  </si>
  <si>
    <t>V_StartingPitcher_Strikes_Ratio_5G</t>
  </si>
  <si>
    <t>V_StartingPitcher_WalkHitsAllowedPerInning_Ratio_5G</t>
  </si>
  <si>
    <t>V_BallpenOuts</t>
  </si>
  <si>
    <t>V_BallpenOuts_5G</t>
  </si>
  <si>
    <t>V_BallpenOuts_YTD</t>
  </si>
  <si>
    <t>V_BallpenERA_Approx</t>
  </si>
  <si>
    <t>V_BallpenERA_Approx_5G</t>
  </si>
  <si>
    <t>V_BallpenERA_Approx_YTD</t>
  </si>
  <si>
    <t>G_VHRatio_DaysRest</t>
  </si>
  <si>
    <t>G_VHRatio_SP_DaysRest</t>
  </si>
  <si>
    <t>G_VHRatio_ParkImpactFactor</t>
  </si>
  <si>
    <t>G_VHRatio_ContiguousGamesV</t>
  </si>
  <si>
    <t>G_VHRatio_ContiguousGamesH</t>
  </si>
  <si>
    <t>G_VHRatio_TotalDistanceTravelled_3G</t>
  </si>
  <si>
    <t>G_VHRatio_ClosingProbabilityLine_HV</t>
  </si>
  <si>
    <t>G_VHRatio_ClosingProbabilityLine_YTD_HV</t>
  </si>
  <si>
    <t>G_VHRatio_Runs_Gained</t>
  </si>
  <si>
    <t>G_VHRatio_Runs_Allowed</t>
  </si>
  <si>
    <t>G_VHRatio_Run_Strength</t>
  </si>
  <si>
    <t>G_VHRatio_Run_Efficiency</t>
  </si>
  <si>
    <t>G_VHRatio_Runs_Gained_Sum</t>
  </si>
  <si>
    <t>G_VHRatio_Runs_Allowed_Sum</t>
  </si>
  <si>
    <t>G_VHRatio_Run_Strength_Sum</t>
  </si>
  <si>
    <t>G_VHRatio_Run_Efficiency_Sum</t>
  </si>
  <si>
    <t>G_VHRatio_Run_Pythag</t>
  </si>
  <si>
    <t>G_VHRatio_Runs_Gained_5G</t>
  </si>
  <si>
    <t>G_VHRatio_Runs_Allowed_5G</t>
  </si>
  <si>
    <t>G_VHRatio_Run_Strength_5G</t>
  </si>
  <si>
    <t>G_VHRatio_Run_Efficiency_5G</t>
  </si>
  <si>
    <t>G_VHRatio_Run_Pythag_5G</t>
  </si>
  <si>
    <t>G_VHRatio_Runs_Gained_Sum_5G</t>
  </si>
  <si>
    <t>G_VHRatio_Runs_Allowed_Sum_5G</t>
  </si>
  <si>
    <t>G_VHRatio_Run_Strength_Sum_5G</t>
  </si>
  <si>
    <t>G_VHRatio_Run_Efficiency_Sum_5G</t>
  </si>
  <si>
    <t>G_VHRatio_Runs_Gained_20G</t>
  </si>
  <si>
    <t>G_VHRatio_Runs_Allowed_20G</t>
  </si>
  <si>
    <t>G_VHRatio_Run_Strength_20G</t>
  </si>
  <si>
    <t>G_VHRatio_Run_Efficiency_20G</t>
  </si>
  <si>
    <t>G_VHRatio_Run_Pythag_20G</t>
  </si>
  <si>
    <t>G_VHRatio_Runs_Gained_Sum_20G</t>
  </si>
  <si>
    <t>G_VHRatio_Runs_Allowed_Sum_20G</t>
  </si>
  <si>
    <t>G_VHRatio_Run_Strength_Sum_20G</t>
  </si>
  <si>
    <t>G_VHRatio_Run_Efficiency_Sum_20G</t>
  </si>
  <si>
    <t>G_VHRatio_Runs_5InningsGained</t>
  </si>
  <si>
    <t>G_VHRatio_Runs_5InningsAllowed</t>
  </si>
  <si>
    <t>G_VHRatio_Run_5InningsStrength</t>
  </si>
  <si>
    <t>G_VHRatio_Run_5InningsEfficiency</t>
  </si>
  <si>
    <t>G_VHRatio_Runs_5InningsGained_Sum</t>
  </si>
  <si>
    <t>G_VHRatio_Runs_5InningsAllowed_Sum</t>
  </si>
  <si>
    <t>G_VHRatio_Run_5InningsStrength_Sum</t>
  </si>
  <si>
    <t>G_VHRatio_Run_5InningsEfficiency_Sum</t>
  </si>
  <si>
    <t>G_VHRatio_Runs_5InningsGained_5G</t>
  </si>
  <si>
    <t>G_VHRatio_Runs_5InningsAllowed_5G</t>
  </si>
  <si>
    <t>G_VHRatio_Run_5InningsStrength_5G</t>
  </si>
  <si>
    <t>G_VHRatio_Run_5InningsEfficiency_5G</t>
  </si>
  <si>
    <t>G_VHRatio_Runs_5InningsGained_Sum_5G</t>
  </si>
  <si>
    <t>G_VHRatio_Runs_5InningsAllowed_Sum_5G</t>
  </si>
  <si>
    <t>G_VHRatio_Run_5InningsStrength_Sum_5G</t>
  </si>
  <si>
    <t>G_VHRatio_Run_5InningsEfficiency_Sum_5G</t>
  </si>
  <si>
    <t>G_VHRatio_Runs_5InningsGained_20G</t>
  </si>
  <si>
    <t>G_VHRatio_Runs_5InningsAllowed_20G</t>
  </si>
  <si>
    <t>G_VHRatio_Run_5InningsStrength_20G</t>
  </si>
  <si>
    <t>G_VHRatio_Run_5InningsEfficiency_20G</t>
  </si>
  <si>
    <t>G_VHRatio_Runs_5InningsGained_Sum_20G</t>
  </si>
  <si>
    <t>G_VHRatio_Runs_5InningsAllowed_Sum_20G</t>
  </si>
  <si>
    <t>G_VHRatio_Run_5InningsStrength_Sum_20G</t>
  </si>
  <si>
    <t>G_VHRatio_Run_5InningsEfficiency_Sum_20G</t>
  </si>
  <si>
    <t>G_VHRatio_Runs_5InningsGained_HV</t>
  </si>
  <si>
    <t>G_VHRatio_Runs_5InningsAllowed_HV</t>
  </si>
  <si>
    <t>G_VHRatio_Runs_5InningsGained_YTD</t>
  </si>
  <si>
    <t>G_VHRatio_Runs_5InningsAllowed_YTD</t>
  </si>
  <si>
    <t>G_VHRatio_Pythag_Luck_Factor</t>
  </si>
  <si>
    <t>G_VHRatio_Pythag_Luck_Factor_5G</t>
  </si>
  <si>
    <t>G_VHRatio_Pythag_Luck_Factor_20G</t>
  </si>
  <si>
    <t>G_VHRatio_Pythag_Luck_Factor_YTD</t>
  </si>
  <si>
    <t>G_VHRatio_Run_Differential_Per_Game</t>
  </si>
  <si>
    <t>G_VHRatio_Run_Differential_Per_Game_5G</t>
  </si>
  <si>
    <t>G_VHRatio_Run_Differential_Per_Game_20G</t>
  </si>
  <si>
    <t>G_VHRatio_Run_Differential_Per_Game_YTD</t>
  </si>
  <si>
    <t>G_VHRatio_Weighted_Offense_Index</t>
  </si>
  <si>
    <t>G_VHRatio_Weighted_Offense_Index_5G</t>
  </si>
  <si>
    <t>G_VHRatio_Weighted_Offense_Index_20G</t>
  </si>
  <si>
    <t>G_VHRatio_Weighted_Offense_Index_YTD</t>
  </si>
  <si>
    <t>G_VHRatio_At_Bat</t>
  </si>
  <si>
    <t>G_VHRatio_At_Bat_5G</t>
  </si>
  <si>
    <t>G_VHRatio_At_Bat_20G</t>
  </si>
  <si>
    <t>G_VHRatio_At_Bat_YTD</t>
  </si>
  <si>
    <t>G_VHRatio_At_Bat_HV</t>
  </si>
  <si>
    <t>G_VHRatio_At_Bat_YTD_HV</t>
  </si>
  <si>
    <t>G_VHRatio_OBP</t>
  </si>
  <si>
    <t>G_VHRatio_OBP_5G</t>
  </si>
  <si>
    <t>G_VHRatio_OBP_20G</t>
  </si>
  <si>
    <t>G_VHRatio_OBP_YTD</t>
  </si>
  <si>
    <t>G_VHRatio_SLG</t>
  </si>
  <si>
    <t>G_VHRatio_SLG_5G</t>
  </si>
  <si>
    <t>G_VHRatio_SLG_20G</t>
  </si>
  <si>
    <t>G_VHRatio_SLG_YTD</t>
  </si>
  <si>
    <t>G_VHRatio_wOBA</t>
  </si>
  <si>
    <t>G_VHRatio_wOBA_5G</t>
  </si>
  <si>
    <t>G_VHRatio_wOBA_20G</t>
  </si>
  <si>
    <t>G_VHRatio_wOBA_YTD</t>
  </si>
  <si>
    <t>G_VHRatio_OPS</t>
  </si>
  <si>
    <t>G_VHRatio_OPS_5G</t>
  </si>
  <si>
    <t>G_VHRatio_OPS_20G</t>
  </si>
  <si>
    <t>G_VHRatio_OPS_YTD</t>
  </si>
  <si>
    <t>G_VHRatio_Wins</t>
  </si>
  <si>
    <t>G_VHRatio_Losses</t>
  </si>
  <si>
    <t>G_VHRatio_WinLoss_Strength</t>
  </si>
  <si>
    <t>G_VHRatio_Wins_5G</t>
  </si>
  <si>
    <t>G_VHRatio_Losses_5G</t>
  </si>
  <si>
    <t>G_VHRatio_WinLoss_Strength_5G</t>
  </si>
  <si>
    <t>G_VHRatio_Wins_20G</t>
  </si>
  <si>
    <t>G_VHRatio_Losses_20G</t>
  </si>
  <si>
    <t>G_VHRatio_WinLoss_Strength_20G</t>
  </si>
  <si>
    <t>G_VHRatio_OutsPitched</t>
  </si>
  <si>
    <t>G_VHRatio_OutsPitched_5G</t>
  </si>
  <si>
    <t>G_VHRatio_OutsPitched_20G</t>
  </si>
  <si>
    <t>G_VHRatio_OutsPitched_YTD</t>
  </si>
  <si>
    <t>G_VHRatio_OutsPitched_YTD_HV</t>
  </si>
  <si>
    <t>G_VHRatio_StrikeAccuracy</t>
  </si>
  <si>
    <t>G_VHRatio_StrikeAccuracy_5G</t>
  </si>
  <si>
    <t>G_VHRatio_StrikeoutsGained</t>
  </si>
  <si>
    <t>G_VHRatio_StrikeoutsAllowed</t>
  </si>
  <si>
    <t>G_VHRatio_StrikeoutsAccuracy</t>
  </si>
  <si>
    <t>G_VHRatio_StrikeoutsGained_5G</t>
  </si>
  <si>
    <t>G_VHRatio_StrikeoutsAllowed_5G</t>
  </si>
  <si>
    <t>G_VHRatio_StrikeoutsAccuracy_5G</t>
  </si>
  <si>
    <t>G_VHRatio_StrikeoutsGained_20G</t>
  </si>
  <si>
    <t>G_VHRatio_EarnedRuns</t>
  </si>
  <si>
    <t>G_VHRatio_EarnedRunAvg</t>
  </si>
  <si>
    <t>G_VHRatio_EarnedRuns_5G</t>
  </si>
  <si>
    <t>G_VHRatio_EarnedRuns_Avg_5G</t>
  </si>
  <si>
    <t>G_VHRatio_EarnedRuns_Sum_5G</t>
  </si>
  <si>
    <t>G_VHRatio_EarnedRuns_Avg_Sum_5G</t>
  </si>
  <si>
    <t>G_VHRatio_EarnedRuns_YTD</t>
  </si>
  <si>
    <t>G_VHRatio_EarnedRunAvg_YTD</t>
  </si>
  <si>
    <t>G_VHRatio_RunsHitsRatio</t>
  </si>
  <si>
    <t>G_VHRatio_RunsHitsRatio_Sum</t>
  </si>
  <si>
    <t>G_VHRatio_RunsHitsRatio_5G</t>
  </si>
  <si>
    <t>G_VHRatio_RunsHitsRatio_Sum_5G</t>
  </si>
  <si>
    <t>G_VHRatio_RunsHitsRatio_Allowed</t>
  </si>
  <si>
    <t>G_VHRatio_RunsHitsRatio_Allowed_5G</t>
  </si>
  <si>
    <t>G_VHRatio_FIP</t>
  </si>
  <si>
    <t>G_VHRatio_FIP_5G</t>
  </si>
  <si>
    <t>G_VHRatio_FIP_YTD</t>
  </si>
  <si>
    <t>G_VHRatio_FIP_YTD_HV</t>
  </si>
  <si>
    <t>G_VHRatio_K_Minus_BB_Pct</t>
  </si>
  <si>
    <t>G_VHRatio_K_Minus_BB_Pct_5G</t>
  </si>
  <si>
    <t>G_VHRatio_K_Minus_BB_Pct_20G</t>
  </si>
  <si>
    <t>G_VHRatio_K_Minus_BB_Pct_YTD</t>
  </si>
  <si>
    <t>G_VHRatio_HR_Per_9_Allowed</t>
  </si>
  <si>
    <t>G_VHRatio_HR_Per_9_Allowed_5G</t>
  </si>
  <si>
    <t>G_VHRatio_HR_Per_9_Allowed_20G</t>
  </si>
  <si>
    <t>G_VHRatio_HR_Per_9_Allowed_YTD</t>
  </si>
  <si>
    <t>G_VHRatio_K_Per_9</t>
  </si>
  <si>
    <t>G_VHRatio_K_Per_9_5G</t>
  </si>
  <si>
    <t>G_VHRatio_K_Per_9_20G</t>
  </si>
  <si>
    <t>G_VHRatio_K_Per_9_YTD</t>
  </si>
  <si>
    <t>G_VHRatio_HitsByPitch_Allowed_YTD_HV</t>
  </si>
  <si>
    <t>G_VHRatio_WalksAllowed</t>
  </si>
  <si>
    <t>G_VHRatio_WalksAllowed_5G</t>
  </si>
  <si>
    <t>G_VHRatio_WalksAllowed_20G</t>
  </si>
  <si>
    <t>G_VHRatio_WalksAllowed_Sum</t>
  </si>
  <si>
    <t>G_VHRatio_WalksAllowed_Sum_5G</t>
  </si>
  <si>
    <t>G_VHRatio_WalksAllowed_Sum_20G</t>
  </si>
  <si>
    <t>G_VHRatio_PowerHits</t>
  </si>
  <si>
    <t>G_VHRatio_PowerHits_5G</t>
  </si>
  <si>
    <t>G_VHRatio_HitsAllowed_5G</t>
  </si>
  <si>
    <t>G_VHRatio_HitsAllowed_20G</t>
  </si>
  <si>
    <t>G_VHRatio_HitsAllowedPer9Innings</t>
  </si>
  <si>
    <t>G_VHRatio_HitsAllowedPer9Innings_5G</t>
  </si>
  <si>
    <t>G_VHRatio_HitsByPitch_5G</t>
  </si>
  <si>
    <t>G_VHRatio_HitsByPitch_20G</t>
  </si>
  <si>
    <t>G_VHRatio_2BRuns</t>
  </si>
  <si>
    <t>G_VHRatio_2BRuns_5G</t>
  </si>
  <si>
    <t>G_VHRatio_2BRuns_20G</t>
  </si>
  <si>
    <t>G_VHRatio_2BRuns_YTD</t>
  </si>
  <si>
    <t>G_VHRatio_2BRuns_Strength</t>
  </si>
  <si>
    <t>G_VHRatio_2BRuns_Strength_5G</t>
  </si>
  <si>
    <t>G_VHRatio_2BRuns_Strength_20G</t>
  </si>
  <si>
    <t>G_VHRatio_2BRuns_Strength_YTD</t>
  </si>
  <si>
    <t>G_VHRatio_3BRuns</t>
  </si>
  <si>
    <t>G_VHRatio_3BRuns_5G</t>
  </si>
  <si>
    <t>G_VHRatio_3BRuns_20G</t>
  </si>
  <si>
    <t>G_VHRatio_3BRuns_YTD</t>
  </si>
  <si>
    <t>G_VHRatio_3BRuns_Strength</t>
  </si>
  <si>
    <t>G_VHRatio_3BRuns_Strength_5G</t>
  </si>
  <si>
    <t>G_VHRatio_3BRuns_Strength_20G</t>
  </si>
  <si>
    <t>G_VHRatio_3BRuns_Strength_YTD</t>
  </si>
  <si>
    <t>G_VHRatio_HomeRuns_5G</t>
  </si>
  <si>
    <t>G_VHRatio_HomeRuns_20G</t>
  </si>
  <si>
    <t>G_VHRatio_DoublePlays_Gained_5G</t>
  </si>
  <si>
    <t>G_VHRatio_DoublePlays_Gained_20G</t>
  </si>
  <si>
    <t>G_VHRatio_DoublePlays_Gained_YTD</t>
  </si>
  <si>
    <t>G_VHRatio_DoublePlays_Allowed_5G</t>
  </si>
  <si>
    <t>G_VHRatio_DoublePlays_Allowed_20G</t>
  </si>
  <si>
    <t>G_VHRatio_DoublePlays_Allowed_YTD</t>
  </si>
  <si>
    <t>G_VHRatio_DoublePlays_Allowed_YTD_HV</t>
  </si>
  <si>
    <t>G_VHRatio_TotalBases</t>
  </si>
  <si>
    <t>G_VHRatio_TotalBases_5G</t>
  </si>
  <si>
    <t>G_VHRatio_TotalBases_20G</t>
  </si>
  <si>
    <t>G_VHRatio_TotalBases_YTD</t>
  </si>
  <si>
    <t>G_VHRatio_MenOnBaseTBRatio</t>
  </si>
  <si>
    <t>G_VHRatio_MenOnBaseTBRatio_5G</t>
  </si>
  <si>
    <t>G_VHRatio_MenOnBase</t>
  </si>
  <si>
    <t>G_VHRatio_MenOnBase_Strength</t>
  </si>
  <si>
    <t>G_VHRatio_MenOnBase_Efficiency</t>
  </si>
  <si>
    <t>G_VHRatio_MenOnBase_5G</t>
  </si>
  <si>
    <t>G_VHRatio_MenOnBase_Strength_5G</t>
  </si>
  <si>
    <t>G_VHRatio_MenOnBase_Efficiency_5G</t>
  </si>
  <si>
    <t>G_VHRatio_MenOnBase_20G</t>
  </si>
  <si>
    <t>G_VHRatio_MenOnBase_Strength_20G</t>
  </si>
  <si>
    <t>G_VHRatio_MenOnBase_Efficiency_20G</t>
  </si>
  <si>
    <t>G_VHRatio_MenOnBase_Strength_YTD</t>
  </si>
  <si>
    <t>G_VHRatio_MenOnBase_Allowed</t>
  </si>
  <si>
    <t>G_VHRatio_MenOnBase_Allowed_Efficiency</t>
  </si>
  <si>
    <t>G_VHRatio_MenOnBase_Allowed_5G</t>
  </si>
  <si>
    <t>G_VHRatio_MenOnBase_Allowed_Efficiency_5G</t>
  </si>
  <si>
    <t>G_VHRatio_MenOnBase_Allowed_20G</t>
  </si>
  <si>
    <t>G_VHRatio_MenOnBase_Allowed_Efficiency_20G</t>
  </si>
  <si>
    <t>G_VHRatio_MenOnBase_Allowed_YTD</t>
  </si>
  <si>
    <t>G_VHRatio_MenOnBase_Allowed_Efficiency_YTD</t>
  </si>
  <si>
    <t>G_VHRatio_StartingPitcher_Score_Ratio</t>
  </si>
  <si>
    <t>G_VHRatio_StartingPitcher_Strikeouts_Ratio</t>
  </si>
  <si>
    <t>G_VHRatio_StartingPitcher_BaseOnBalls_Ratio</t>
  </si>
  <si>
    <t>G_VHRatio_StartingPitcher_BaseOnBallsStrikeouts_Ratio</t>
  </si>
  <si>
    <t>G_VHRatio_StartingPitcher_Hits_Ratio</t>
  </si>
  <si>
    <t>G_VHRatio_StartingPitcher_NP_Ratio</t>
  </si>
  <si>
    <t>G_VHRatio_StartingPitcher_InningsPitched_Ratio</t>
  </si>
  <si>
    <t>G_VHRatio_StartingPitcher_Strikes_Ratio</t>
  </si>
  <si>
    <t>G_VHRatio_StartingPitcher_WalkHitsAllowedPerInning_Ratio</t>
  </si>
  <si>
    <t>G_VHRatio_StartingPitcher_Score_YTD</t>
  </si>
  <si>
    <t>G_VHRatio_StartingPitcher_Strikeouts_YTD</t>
  </si>
  <si>
    <t>G_VHRatio_StartingPitcher_StrikeoutAccuracy_YTD</t>
  </si>
  <si>
    <t>G_VHRatio_StartingPitcher_BaseOnBalls_YTD</t>
  </si>
  <si>
    <t>G_VHRatio_StartingPitcher_Hits_YTD</t>
  </si>
  <si>
    <t>G_VHRatio_StartingPitcher_NP_YTD</t>
  </si>
  <si>
    <t>G_VHRatio_StartingPitcher_InningsPitched_YTD</t>
  </si>
  <si>
    <t>G_VHRatio_StartingPitcher_Strikes_YTD</t>
  </si>
  <si>
    <t>G_VHRatio_StartingPitcher_StrikeAccuracy_YTD</t>
  </si>
  <si>
    <t>G_VHRatio_StartingPitcher_WalkHitsAllowedPerInning_YTD</t>
  </si>
  <si>
    <t>G_VHRatio_StartingPitcher_ScoreImpact_YTD</t>
  </si>
  <si>
    <t>G_VHRatio_StartingPitcher_StrikeoutsImpact_YTD</t>
  </si>
  <si>
    <t>G_VHRatio_StartingPitcher_BaseOnBallsImpact_YTD</t>
  </si>
  <si>
    <t>G_VHRatio_StartingPitcher_HitsImpact_YTD</t>
  </si>
  <si>
    <t>G_VHRatio_StartingPitcher_NPImpact_YTD</t>
  </si>
  <si>
    <t>G_VHRatio_StartingPitcher_InningsPitchedImpact_YTD</t>
  </si>
  <si>
    <t>G_VHRatio_StartingPitcher_StrikesImpact_YTD</t>
  </si>
  <si>
    <t>G_VHRatio_StartingPitcher_WalkHitsAllowedPerInningImpact_YTD</t>
  </si>
  <si>
    <t>G_VHRatio_StartingPitcher_Score_Ratio_5G</t>
  </si>
  <si>
    <t>G_VHRatio_StartingPitcher_Strikeouts_Ratio_5G</t>
  </si>
  <si>
    <t>G_VHRatio_StartingPitcher_BaseOnBalls_Ratio_5G</t>
  </si>
  <si>
    <t>G_VHRatio_StartingPitcher_BaseOnBallsStrikeouts_Ratio_5G</t>
  </si>
  <si>
    <t>G_VHRatio_StartingPitcher_Hits_Ratio_5G</t>
  </si>
  <si>
    <t>G_VHRatio_StartingPitcher_NP_Ratio_5G</t>
  </si>
  <si>
    <t>G_VHRatio_StartingPitcher_InningsPitched_Ratio_5G</t>
  </si>
  <si>
    <t>G_VHRatio_StartingPitcher_Strikes_Ratio_5G</t>
  </si>
  <si>
    <t>G_VHRatio_StartingPitcher_WalkHitsAllowedPerInning_Ratio_5G</t>
  </si>
  <si>
    <t>G_VHRatio_StartingPitcher_Score_5G</t>
  </si>
  <si>
    <t>G_VHRatio_StartingPitcher_Strikeouts_5G</t>
  </si>
  <si>
    <t>G_VHRatio_StartingPitcher_StrikeoutAccuracy_5G</t>
  </si>
  <si>
    <t>G_VHRatio_StartingPitcher_BaseOnBalls_5G</t>
  </si>
  <si>
    <t>G_VHRatio_StartingPitcher_Hits_5G</t>
  </si>
  <si>
    <t>G_VHRatio_StartingPitcher_NP_5G</t>
  </si>
  <si>
    <t>G_VHRatio_StartingPitcher_InningsPitched_5G</t>
  </si>
  <si>
    <t>G_VHRatio_StartingPitcher_Strikes_5G</t>
  </si>
  <si>
    <t>G_VHRatio_StartingPitcher_StrikeAccuracy_5G</t>
  </si>
  <si>
    <t>G_VHRatio_StartingPitcher_WalkHitsAllowedPerInning_5G</t>
  </si>
  <si>
    <t>G_VHRatio_StartingPitcher_ScoreImpact_5G</t>
  </si>
  <si>
    <t>G_VHRatio_StartingPitcher_StrikeoutsImpact_5G</t>
  </si>
  <si>
    <t>G_VHRatio_StartingPitcher_BaseOnBallsImpact_5G</t>
  </si>
  <si>
    <t>G_VHRatio_StartingPitcher_HitsImpact_5G</t>
  </si>
  <si>
    <t>G_VHRatio_StartingPitcher_NPImpact_5G</t>
  </si>
  <si>
    <t>G_VHRatio_StartingPitcher_InningsPitchedImpact_5G</t>
  </si>
  <si>
    <t>G_VHRatio_StartingPitcher_StrikesImpact_5G</t>
  </si>
  <si>
    <t>G_VHRatio_StartingPitcher_WalkHitsAllowedPerInningImpact_5G</t>
  </si>
  <si>
    <t>G_VHRatio_BallpenOuts</t>
  </si>
  <si>
    <t>G_VHRatio_BallpenOuts_5G</t>
  </si>
  <si>
    <t>G_VHRatio_BallpenOuts_YTD</t>
  </si>
  <si>
    <t>G_VHRatio_BallpenERA_Approx</t>
  </si>
  <si>
    <t>G_VHRatio_BallpenERA_Approx_5G</t>
  </si>
  <si>
    <t>G_VHRatio_BallpenERA_Approx_YTD</t>
  </si>
  <si>
    <t>G_Ivan_BP_DefenseProbability</t>
  </si>
  <si>
    <t>G_Ivan_BP_OffenseProbability</t>
  </si>
  <si>
    <t>G_Ivan_BP_NullProbability</t>
  </si>
  <si>
    <t>G_Ivan_BP_NoLineProbability</t>
  </si>
  <si>
    <t>L1:D5</t>
  </si>
  <si>
    <t>V_L_W_Y</t>
  </si>
  <si>
    <t>L0:D2</t>
  </si>
  <si>
    <t>V_W_S_N</t>
  </si>
  <si>
    <t>L0:D1</t>
  </si>
  <si>
    <t>V_W_W_N</t>
  </si>
  <si>
    <t>H_W_N</t>
  </si>
  <si>
    <t>V_W_S_Y</t>
  </si>
  <si>
    <t>L1:D4</t>
  </si>
  <si>
    <t>V_L_S_N</t>
  </si>
  <si>
    <t>V_S_N</t>
  </si>
  <si>
    <t>H_W_S_N</t>
  </si>
  <si>
    <t>H_W_Y</t>
  </si>
  <si>
    <t>H_W_S_Y</t>
  </si>
  <si>
    <t>V_W_W_Y</t>
  </si>
  <si>
    <t>V_S_Y</t>
  </si>
  <si>
    <t>L0:D0</t>
  </si>
  <si>
    <t>L1:D3</t>
  </si>
  <si>
    <t>H_L_S_Y</t>
  </si>
  <si>
    <t>V_L_W_N</t>
  </si>
  <si>
    <t>H_W_W_N</t>
  </si>
  <si>
    <t>dGEN</t>
  </si>
  <si>
    <t>SCION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</si>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</sst>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left" vertical="center"/>
    </xf>
    <xf numFmtId="0" fontId="0" fillId="34" borderId="0" xfId="0" applyFill="1"/>
    <xf numFmtId="14" fontId="0" fillId="34" borderId="0" xfId="0" applyNumberForma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7AF5-3CF1-734E-A0D5-1472C4863A37}">
  <dimension ref="A1:AYK19"/>
  <sheetViews>
    <sheetView tabSelected="1" workbookViewId="0">
      <selection activeCell="A13" sqref="A13"/>
    </sheetView>
  </sheetViews>
  <sheetFormatPr baseColWidth="10" defaultRowHeight="16" x14ac:dyDescent="0.2"/>
  <sheetData>
    <row r="1" spans="1:1337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</row>
    <row r="2" spans="1:1337" x14ac:dyDescent="0.2">
      <c r="A2" s="3">
        <v>822899</v>
      </c>
      <c r="B2" s="4">
        <v>46167</v>
      </c>
      <c r="C2" s="3">
        <v>2026</v>
      </c>
      <c r="D2" s="3">
        <v>5</v>
      </c>
      <c r="E2" s="3">
        <v>25</v>
      </c>
      <c r="F2" s="3">
        <v>5.4</v>
      </c>
      <c r="G2" s="3">
        <v>8</v>
      </c>
      <c r="H2" s="3">
        <v>-105</v>
      </c>
      <c r="I2" s="3">
        <v>8</v>
      </c>
      <c r="J2" s="3">
        <v>-105</v>
      </c>
      <c r="K2" s="3">
        <v>8</v>
      </c>
      <c r="L2" s="3">
        <v>-105</v>
      </c>
      <c r="M2" s="3">
        <v>1</v>
      </c>
      <c r="N2" s="3">
        <v>28</v>
      </c>
      <c r="O2" s="3">
        <v>-114</v>
      </c>
      <c r="P2" s="3">
        <v>0.53271000000000002</v>
      </c>
      <c r="Q2" s="3">
        <v>-120</v>
      </c>
      <c r="R2" s="3">
        <v>0.54545500000000002</v>
      </c>
      <c r="S2" s="3">
        <v>-114</v>
      </c>
      <c r="T2" s="3">
        <v>0.53271000000000002</v>
      </c>
      <c r="U2" s="3">
        <v>-1.2744999999999999E-2</v>
      </c>
      <c r="V2" s="3">
        <v>0.33222175900000001</v>
      </c>
      <c r="W2" s="3">
        <v>1</v>
      </c>
      <c r="X2" s="3">
        <v>5</v>
      </c>
      <c r="Y2" s="3" t="s">
        <v>1336</v>
      </c>
      <c r="Z2" s="3">
        <v>-1</v>
      </c>
      <c r="AA2" s="3">
        <v>-1</v>
      </c>
      <c r="AB2" s="3">
        <v>1</v>
      </c>
      <c r="AC2" s="3">
        <v>9</v>
      </c>
      <c r="AD2" s="3">
        <v>0</v>
      </c>
      <c r="AE2" s="3">
        <v>2554.73333</v>
      </c>
      <c r="AF2" s="3">
        <v>4</v>
      </c>
      <c r="AG2" s="3" t="s">
        <v>1336</v>
      </c>
      <c r="AH2" s="3">
        <v>1</v>
      </c>
      <c r="AI2" s="3">
        <v>1</v>
      </c>
      <c r="AJ2" s="3">
        <v>1274.1981920000001</v>
      </c>
      <c r="AK2" s="3">
        <v>-1</v>
      </c>
      <c r="AL2" s="3">
        <v>0.71428571399999996</v>
      </c>
      <c r="AM2" s="3">
        <v>0.28571428599999998</v>
      </c>
      <c r="AN2" s="3">
        <v>-1</v>
      </c>
      <c r="AO2" s="3">
        <v>0.48543700000000001</v>
      </c>
      <c r="AP2" s="3" t="s">
        <v>1337</v>
      </c>
      <c r="AQ2" s="3">
        <v>8</v>
      </c>
      <c r="AR2" s="3" t="s">
        <v>1338</v>
      </c>
      <c r="AS2" s="3">
        <v>-1</v>
      </c>
      <c r="AT2" s="3">
        <v>-1</v>
      </c>
      <c r="AU2" s="3">
        <v>937.54081129999997</v>
      </c>
      <c r="AV2" s="3">
        <v>-1</v>
      </c>
      <c r="AW2" s="3">
        <v>0</v>
      </c>
      <c r="AX2" s="3">
        <v>1</v>
      </c>
      <c r="AY2" s="3">
        <v>1</v>
      </c>
      <c r="AZ2" s="3">
        <v>0.54337899999999995</v>
      </c>
      <c r="BA2" s="3" t="s">
        <v>1339</v>
      </c>
      <c r="BB2" s="3">
        <v>12</v>
      </c>
      <c r="BC2" s="3" t="s">
        <v>1340</v>
      </c>
      <c r="BD2" s="3">
        <v>-1</v>
      </c>
      <c r="BE2" s="3">
        <v>-1</v>
      </c>
      <c r="BF2" s="3">
        <v>342.994327</v>
      </c>
      <c r="BG2" s="3">
        <v>-1</v>
      </c>
      <c r="BH2" s="3">
        <v>0.8</v>
      </c>
      <c r="BI2" s="3">
        <v>0.2</v>
      </c>
      <c r="BJ2" s="3">
        <v>1</v>
      </c>
      <c r="BK2" s="3">
        <v>0.54954999999999998</v>
      </c>
      <c r="BL2" s="3" t="s">
        <v>1341</v>
      </c>
      <c r="BM2" s="3">
        <v>0.240431267</v>
      </c>
      <c r="BN2" s="3">
        <v>12</v>
      </c>
      <c r="BO2" s="3" t="s">
        <v>1340</v>
      </c>
      <c r="BP2" s="3">
        <v>-1</v>
      </c>
      <c r="BQ2" s="3">
        <v>-1</v>
      </c>
      <c r="BR2" s="3">
        <v>0</v>
      </c>
      <c r="BS2" s="3">
        <v>1</v>
      </c>
      <c r="BT2" s="3">
        <v>0.61538461499999997</v>
      </c>
      <c r="BU2" s="3">
        <v>0.35135135099999998</v>
      </c>
      <c r="BV2" s="3" t="s">
        <v>1342</v>
      </c>
      <c r="BW2" s="3">
        <v>12</v>
      </c>
      <c r="BX2" s="3" t="s">
        <v>1340</v>
      </c>
      <c r="BY2" s="3">
        <v>-1</v>
      </c>
      <c r="BZ2" s="3">
        <v>-1</v>
      </c>
      <c r="CA2" s="3">
        <v>0</v>
      </c>
      <c r="CB2" s="3">
        <v>1</v>
      </c>
      <c r="CC2" s="3">
        <v>0.61538461499999997</v>
      </c>
      <c r="CD2" s="3">
        <v>0.35135135099999998</v>
      </c>
      <c r="CE2" s="3" t="s">
        <v>1342</v>
      </c>
      <c r="CF2" s="3">
        <v>12</v>
      </c>
      <c r="CG2" s="3" t="s">
        <v>1340</v>
      </c>
      <c r="CH2" s="3">
        <v>-1</v>
      </c>
      <c r="CI2" s="3">
        <v>-1</v>
      </c>
      <c r="CJ2" s="3">
        <v>0</v>
      </c>
      <c r="CK2" s="3">
        <v>1</v>
      </c>
      <c r="CL2" s="3">
        <v>0.61538461499999997</v>
      </c>
      <c r="CM2" s="3">
        <v>0.35135135099999998</v>
      </c>
      <c r="CN2" s="3" t="s">
        <v>1342</v>
      </c>
      <c r="CO2" s="3">
        <v>0.33333333300000001</v>
      </c>
      <c r="CP2" s="3">
        <v>0.5</v>
      </c>
      <c r="CQ2" s="3">
        <v>0.54</v>
      </c>
      <c r="CR2" s="3">
        <v>4.5</v>
      </c>
      <c r="CS2" s="3">
        <v>3.8</v>
      </c>
      <c r="CT2" s="3">
        <v>0.54216867499999999</v>
      </c>
      <c r="CU2" s="3">
        <v>0.32846715300000001</v>
      </c>
      <c r="CV2" s="3">
        <v>0.58374171200000002</v>
      </c>
      <c r="CW2" s="3">
        <v>4.8</v>
      </c>
      <c r="CX2" s="3">
        <v>4</v>
      </c>
      <c r="CY2" s="3">
        <v>0.54545454500000001</v>
      </c>
      <c r="CZ2" s="3">
        <v>0.28235294100000002</v>
      </c>
      <c r="DA2" s="3">
        <v>0.590163934</v>
      </c>
      <c r="DB2" s="3">
        <v>3.8</v>
      </c>
      <c r="DC2" s="3">
        <v>3.95</v>
      </c>
      <c r="DD2" s="3">
        <v>0.49032258099999998</v>
      </c>
      <c r="DE2" s="3">
        <v>0.31666666700000001</v>
      </c>
      <c r="DF2" s="3">
        <v>0.480652409</v>
      </c>
      <c r="DG2" s="3">
        <v>45</v>
      </c>
      <c r="DH2" s="3">
        <v>38</v>
      </c>
      <c r="DI2" s="3">
        <v>0.54216867499999999</v>
      </c>
      <c r="DJ2" s="3">
        <v>0.32846715300000001</v>
      </c>
      <c r="DK2" s="3">
        <v>0.58374171200000002</v>
      </c>
      <c r="DL2" s="3">
        <v>24</v>
      </c>
      <c r="DM2" s="3">
        <v>20</v>
      </c>
      <c r="DN2" s="3">
        <v>0.54545454500000001</v>
      </c>
      <c r="DO2" s="3">
        <v>0.28235294100000002</v>
      </c>
      <c r="DP2" s="3">
        <v>76</v>
      </c>
      <c r="DQ2" s="3">
        <v>79</v>
      </c>
      <c r="DR2" s="3">
        <v>0.49032258099999998</v>
      </c>
      <c r="DS2" s="3">
        <v>0.31666666700000001</v>
      </c>
      <c r="DT2" s="3">
        <v>6</v>
      </c>
      <c r="DU2" s="3">
        <v>5</v>
      </c>
      <c r="DV2" s="3">
        <v>0.54545454500000001</v>
      </c>
      <c r="DW2" s="3">
        <v>6</v>
      </c>
      <c r="DX2" s="3">
        <v>5</v>
      </c>
      <c r="DY2" s="3">
        <v>0.54545454500000001</v>
      </c>
      <c r="DZ2" s="3">
        <v>4.4000000000000004</v>
      </c>
      <c r="EA2" s="3">
        <v>3.8</v>
      </c>
      <c r="EB2" s="3">
        <v>0.53658536599999995</v>
      </c>
      <c r="EC2" s="3">
        <v>0.57278106500000003</v>
      </c>
      <c r="ED2" s="3">
        <v>3.91</v>
      </c>
      <c r="EE2" s="3">
        <v>3.09</v>
      </c>
      <c r="EF2" s="3">
        <v>0.55857142900000001</v>
      </c>
      <c r="EG2" s="3">
        <v>2.2999999999999998</v>
      </c>
      <c r="EH2" s="3">
        <v>2.5</v>
      </c>
      <c r="EI2" s="3">
        <v>0.47916666699999999</v>
      </c>
      <c r="EJ2" s="3">
        <v>0.167883212</v>
      </c>
      <c r="EK2" s="3">
        <v>23</v>
      </c>
      <c r="EL2" s="3">
        <v>25</v>
      </c>
      <c r="EM2" s="3">
        <v>0.47916666699999999</v>
      </c>
      <c r="EN2" s="3">
        <v>0.167883212</v>
      </c>
      <c r="EO2" s="3">
        <v>3.2</v>
      </c>
      <c r="EP2" s="3">
        <v>2.8</v>
      </c>
      <c r="EQ2" s="3">
        <v>0.53333333299999997</v>
      </c>
      <c r="ER2" s="3">
        <v>0.188235294</v>
      </c>
      <c r="ES2" s="3">
        <v>16</v>
      </c>
      <c r="ET2" s="3">
        <v>14</v>
      </c>
      <c r="EU2" s="3">
        <v>0.53333333299999997</v>
      </c>
      <c r="EV2" s="3">
        <v>0.188235294</v>
      </c>
      <c r="EW2" s="3">
        <v>2.4500000000000002</v>
      </c>
      <c r="EX2" s="3">
        <v>2.0499999999999998</v>
      </c>
      <c r="EY2" s="3">
        <v>0.54444444400000003</v>
      </c>
      <c r="EZ2" s="3">
        <v>0.204166667</v>
      </c>
      <c r="FA2" s="3">
        <v>49</v>
      </c>
      <c r="FB2" s="3">
        <v>41</v>
      </c>
      <c r="FC2" s="3">
        <v>0.54444444400000003</v>
      </c>
      <c r="FD2" s="3">
        <v>0.204166667</v>
      </c>
      <c r="FE2" s="3">
        <v>3</v>
      </c>
      <c r="FF2" s="3">
        <v>0</v>
      </c>
      <c r="FG2" s="3">
        <v>1</v>
      </c>
      <c r="FH2" s="3">
        <v>3</v>
      </c>
      <c r="FI2" s="3">
        <v>0</v>
      </c>
      <c r="FJ2" s="3">
        <v>1</v>
      </c>
      <c r="FK2" s="3">
        <v>2.5299999999999998</v>
      </c>
      <c r="FL2" s="3">
        <v>2.06</v>
      </c>
      <c r="FM2" s="3">
        <v>0.55119825700000002</v>
      </c>
      <c r="FN2" s="3">
        <v>-0.183741712</v>
      </c>
      <c r="FO2" s="3">
        <v>-0.19016393400000001</v>
      </c>
      <c r="FP2" s="3">
        <v>-8.0652408999999994E-2</v>
      </c>
      <c r="FQ2" s="3">
        <v>-7.5886654999999997E-2</v>
      </c>
      <c r="FR2" s="3">
        <v>0.7</v>
      </c>
      <c r="FS2" s="3">
        <v>0.8</v>
      </c>
      <c r="FT2" s="3">
        <v>-0.15</v>
      </c>
      <c r="FU2" s="3">
        <v>0.6</v>
      </c>
      <c r="FV2" s="3">
        <v>12.2865</v>
      </c>
      <c r="FW2" s="3">
        <v>14.353199999999999</v>
      </c>
      <c r="FX2" s="3">
        <v>11.35665</v>
      </c>
      <c r="FY2" s="3">
        <v>11.59924</v>
      </c>
      <c r="FZ2" s="3">
        <v>34.200000000000003</v>
      </c>
      <c r="GA2" s="3">
        <v>35.6</v>
      </c>
      <c r="GB2" s="3">
        <v>33</v>
      </c>
      <c r="GC2" s="3">
        <v>33.840000000000003</v>
      </c>
      <c r="GD2" s="3">
        <v>34</v>
      </c>
      <c r="GE2" s="3">
        <v>32.479999999999997</v>
      </c>
      <c r="GF2" s="3">
        <v>0.32375979100000002</v>
      </c>
      <c r="GG2" s="3">
        <v>0.35532994899999998</v>
      </c>
      <c r="GH2" s="3">
        <v>0.31671158999999999</v>
      </c>
      <c r="GI2" s="3">
        <v>0.31382978700000003</v>
      </c>
      <c r="GJ2" s="3">
        <v>0.40643274899999998</v>
      </c>
      <c r="GK2" s="3">
        <v>0.48876404499999998</v>
      </c>
      <c r="GL2" s="3">
        <v>0.37272727300000003</v>
      </c>
      <c r="GM2" s="3">
        <v>0.38563829799999999</v>
      </c>
      <c r="GN2" s="3">
        <v>0.30530568699999999</v>
      </c>
      <c r="GO2" s="3">
        <v>0.34505802000000002</v>
      </c>
      <c r="GP2" s="3">
        <v>0.29350065800000003</v>
      </c>
      <c r="GQ2" s="3">
        <v>0.29484278400000002</v>
      </c>
      <c r="GR2" s="3">
        <v>0.73019254</v>
      </c>
      <c r="GS2" s="3">
        <v>0.84409399399999996</v>
      </c>
      <c r="GT2" s="3">
        <v>0.68943886300000001</v>
      </c>
      <c r="GU2" s="3">
        <v>0.69946808500000002</v>
      </c>
      <c r="GV2" s="3">
        <v>4</v>
      </c>
      <c r="GW2" s="3">
        <v>6</v>
      </c>
      <c r="GX2" s="3">
        <v>0.4</v>
      </c>
      <c r="GY2" s="3">
        <v>2</v>
      </c>
      <c r="GZ2" s="3">
        <v>3</v>
      </c>
      <c r="HA2" s="3">
        <v>0.4</v>
      </c>
      <c r="HB2" s="3">
        <v>8</v>
      </c>
      <c r="HC2" s="3">
        <v>12</v>
      </c>
      <c r="HD2" s="3">
        <v>0.4</v>
      </c>
      <c r="HE2" s="3">
        <v>1</v>
      </c>
      <c r="HF2" s="3">
        <v>0</v>
      </c>
      <c r="HG2" s="3">
        <v>1</v>
      </c>
      <c r="HH2" s="3">
        <v>80</v>
      </c>
      <c r="HI2" s="3">
        <v>81</v>
      </c>
      <c r="HJ2" s="3">
        <v>0.49689441000000001</v>
      </c>
      <c r="HK2" s="3">
        <v>42</v>
      </c>
      <c r="HL2" s="3">
        <v>33</v>
      </c>
      <c r="HM2" s="3">
        <v>0.56000000000000005</v>
      </c>
      <c r="HN2" s="3">
        <v>254</v>
      </c>
      <c r="HO2" s="3">
        <v>25.4</v>
      </c>
      <c r="HP2" s="3">
        <v>25.6</v>
      </c>
      <c r="HQ2" s="3">
        <v>25.6</v>
      </c>
      <c r="HR2" s="3">
        <v>26.74</v>
      </c>
      <c r="HS2" s="3">
        <v>27.8</v>
      </c>
      <c r="HT2" s="3">
        <v>8.6999999999999993</v>
      </c>
      <c r="HU2" s="3">
        <v>7.6</v>
      </c>
      <c r="HV2" s="3">
        <v>5.6171471000000001E-2</v>
      </c>
      <c r="HW2" s="3">
        <v>87</v>
      </c>
      <c r="HX2" s="3">
        <v>76</v>
      </c>
      <c r="HY2" s="3">
        <v>5.6171471000000001E-2</v>
      </c>
      <c r="HZ2" s="3">
        <v>9.1999999999999993</v>
      </c>
      <c r="IA2" s="3">
        <v>8</v>
      </c>
      <c r="IB2" s="3">
        <v>7.8</v>
      </c>
      <c r="IC2" s="3">
        <v>5.9084194999999999E-2</v>
      </c>
      <c r="ID2" s="3">
        <v>8.42</v>
      </c>
      <c r="IE2" s="3">
        <v>8.48</v>
      </c>
      <c r="IF2" s="3">
        <v>5.9350503999999998E-2</v>
      </c>
      <c r="IG2" s="3">
        <v>8.4499999999999993</v>
      </c>
      <c r="IH2" s="3">
        <v>8.6300000000000008</v>
      </c>
      <c r="II2" s="3">
        <v>5.9984707999999998E-2</v>
      </c>
      <c r="IJ2" s="3">
        <v>83</v>
      </c>
      <c r="IK2" s="3">
        <v>8.3000000000000007</v>
      </c>
      <c r="IL2" s="3">
        <v>51</v>
      </c>
      <c r="IM2" s="3">
        <v>10.199999999999999</v>
      </c>
      <c r="IN2" s="3">
        <v>153</v>
      </c>
      <c r="IO2" s="3">
        <v>7.65</v>
      </c>
      <c r="IP2" s="3">
        <v>8.0399999999999991</v>
      </c>
      <c r="IQ2" s="3">
        <v>7.23</v>
      </c>
      <c r="IR2" s="3">
        <v>68</v>
      </c>
      <c r="IS2" s="3">
        <v>36</v>
      </c>
      <c r="IT2" s="3">
        <v>141</v>
      </c>
      <c r="IU2" s="3">
        <v>6.8</v>
      </c>
      <c r="IV2" s="3">
        <v>7.2</v>
      </c>
      <c r="IW2" s="3">
        <v>7.05</v>
      </c>
      <c r="IX2" s="3">
        <v>7.66</v>
      </c>
      <c r="IY2" s="3">
        <v>7.43</v>
      </c>
      <c r="IZ2" s="3">
        <v>0.54216867499999999</v>
      </c>
      <c r="JA2" s="3">
        <v>0.54216867499999999</v>
      </c>
      <c r="JB2" s="3">
        <v>0.47058823500000002</v>
      </c>
      <c r="JC2" s="3">
        <v>0.47058823500000002</v>
      </c>
      <c r="JD2" s="3">
        <v>0.49673202599999999</v>
      </c>
      <c r="JE2" s="3">
        <v>0.49673202599999999</v>
      </c>
      <c r="JF2" s="3">
        <v>0.54726368199999997</v>
      </c>
      <c r="JG2" s="3">
        <v>0.55882352899999999</v>
      </c>
      <c r="JH2" s="3">
        <v>0.55882352899999999</v>
      </c>
      <c r="JI2" s="3">
        <v>0.55555555599999995</v>
      </c>
      <c r="JJ2" s="3">
        <v>0.55555555599999995</v>
      </c>
      <c r="JK2" s="3">
        <v>0.56028368799999995</v>
      </c>
      <c r="JL2" s="3">
        <v>0.56028368799999995</v>
      </c>
      <c r="JM2" s="3">
        <v>0.49608355100000001</v>
      </c>
      <c r="JN2" s="3">
        <v>4.2066141730000002</v>
      </c>
      <c r="JO2" s="3">
        <v>4.0340625000000001</v>
      </c>
      <c r="JP2" s="3">
        <v>3.968167539</v>
      </c>
      <c r="JQ2" s="3">
        <v>3.5268345320000001</v>
      </c>
      <c r="JR2" s="3">
        <v>100.1222222</v>
      </c>
      <c r="JS2" s="3">
        <v>100.1428571</v>
      </c>
      <c r="JT2" s="3">
        <v>100.1270718</v>
      </c>
      <c r="JU2" s="3">
        <v>100.1460764</v>
      </c>
      <c r="JV2" s="3">
        <v>1.0629921259999999</v>
      </c>
      <c r="JW2" s="3">
        <v>1.0546875</v>
      </c>
      <c r="JX2" s="3">
        <v>0.94921875</v>
      </c>
      <c r="JY2" s="3">
        <v>1.130890052</v>
      </c>
      <c r="JZ2" s="3">
        <v>8.0787401570000004</v>
      </c>
      <c r="KA2" s="3">
        <v>8.4375</v>
      </c>
      <c r="KB2" s="3">
        <v>8.2265625</v>
      </c>
      <c r="KC2" s="3">
        <v>8.5624532539999993</v>
      </c>
      <c r="KD2" s="3">
        <v>32</v>
      </c>
      <c r="KE2" s="3">
        <v>3.2</v>
      </c>
      <c r="KF2" s="3">
        <v>14</v>
      </c>
      <c r="KG2" s="3">
        <v>2.8</v>
      </c>
      <c r="KH2" s="3">
        <v>64</v>
      </c>
      <c r="KI2" s="3">
        <v>3.2</v>
      </c>
      <c r="KJ2" s="3">
        <v>2.97</v>
      </c>
      <c r="KK2" s="3">
        <v>2.85</v>
      </c>
      <c r="KL2" s="3">
        <v>36</v>
      </c>
      <c r="KM2" s="3">
        <v>3.6</v>
      </c>
      <c r="KN2" s="3">
        <v>3.4</v>
      </c>
      <c r="KO2" s="3">
        <v>3.55</v>
      </c>
      <c r="KP2" s="3">
        <v>3.34</v>
      </c>
      <c r="KQ2" s="3">
        <v>3.2</v>
      </c>
      <c r="KR2" s="3">
        <v>11</v>
      </c>
      <c r="KS2" s="3">
        <v>1.1000000000000001</v>
      </c>
      <c r="KT2" s="3">
        <v>1.4</v>
      </c>
      <c r="KU2" s="3">
        <v>7</v>
      </c>
      <c r="KV2" s="3">
        <v>1</v>
      </c>
      <c r="KW2" s="3">
        <v>20</v>
      </c>
      <c r="KX2" s="3">
        <v>1.06</v>
      </c>
      <c r="KY2" s="3">
        <v>0.89</v>
      </c>
      <c r="KZ2" s="3">
        <v>10</v>
      </c>
      <c r="LA2" s="3">
        <v>1</v>
      </c>
      <c r="LB2" s="3">
        <v>1</v>
      </c>
      <c r="LC2" s="3">
        <v>0.9</v>
      </c>
      <c r="LD2" s="3">
        <v>1.1200000000000001</v>
      </c>
      <c r="LE2" s="3">
        <v>0.96</v>
      </c>
      <c r="LF2" s="3">
        <v>2.2999999999999998</v>
      </c>
      <c r="LG2" s="3">
        <v>25.4</v>
      </c>
      <c r="LH2" s="3">
        <v>-1</v>
      </c>
      <c r="LI2" s="3">
        <v>1353</v>
      </c>
      <c r="LJ2" s="3">
        <v>135.30000000000001</v>
      </c>
      <c r="LK2" s="3">
        <v>135.4</v>
      </c>
      <c r="LL2" s="3">
        <v>142.88</v>
      </c>
      <c r="LM2" s="3">
        <v>143.87</v>
      </c>
      <c r="LN2" s="3">
        <v>872</v>
      </c>
      <c r="LO2" s="3">
        <v>0.64449371799999999</v>
      </c>
      <c r="LP2" s="3">
        <v>87.2</v>
      </c>
      <c r="LQ2" s="3">
        <v>0.64449371799999999</v>
      </c>
      <c r="LR2" s="3">
        <v>88.8</v>
      </c>
      <c r="LS2" s="3">
        <v>0.65583456399999995</v>
      </c>
      <c r="LT2" s="3">
        <v>92.61</v>
      </c>
      <c r="LU2" s="3">
        <v>0.64816629299999995</v>
      </c>
      <c r="LV2" s="3">
        <v>93.61</v>
      </c>
      <c r="LW2" s="3">
        <v>0.65065684300000004</v>
      </c>
      <c r="LX2" s="3">
        <v>15</v>
      </c>
      <c r="LY2" s="3">
        <v>0.55762081799999996</v>
      </c>
      <c r="LZ2" s="3">
        <v>0.3</v>
      </c>
      <c r="MA2" s="3">
        <v>17.2</v>
      </c>
      <c r="MB2" s="3">
        <v>0.59310344800000003</v>
      </c>
      <c r="MC2" s="3">
        <v>0.27906976700000002</v>
      </c>
      <c r="MD2" s="3">
        <v>13.15</v>
      </c>
      <c r="ME2" s="3">
        <v>0.51669941100000005</v>
      </c>
      <c r="MF2" s="3">
        <v>0.288973384</v>
      </c>
      <c r="MG2" s="3">
        <v>13.33</v>
      </c>
      <c r="MH2" s="3">
        <v>0.51387817999999996</v>
      </c>
      <c r="MI2" s="3">
        <v>0.33008252100000002</v>
      </c>
      <c r="MJ2" s="3">
        <v>11.9</v>
      </c>
      <c r="MK2" s="3">
        <v>0.319327731</v>
      </c>
      <c r="ML2" s="3">
        <v>11.8</v>
      </c>
      <c r="MM2" s="3">
        <v>0.33898305099999998</v>
      </c>
      <c r="MN2" s="3">
        <v>12.3</v>
      </c>
      <c r="MO2" s="3">
        <v>0.32113821100000001</v>
      </c>
      <c r="MP2" s="3">
        <v>12.61</v>
      </c>
      <c r="MQ2" s="3">
        <v>0.30134813599999999</v>
      </c>
      <c r="MR2" s="3">
        <v>72</v>
      </c>
      <c r="MS2" s="3">
        <v>7.2</v>
      </c>
      <c r="MT2" s="3">
        <v>21</v>
      </c>
      <c r="MU2" s="3">
        <v>2.1</v>
      </c>
      <c r="MV2" s="3">
        <v>13</v>
      </c>
      <c r="MW2" s="3">
        <v>2.6</v>
      </c>
      <c r="MX2" s="3">
        <v>27</v>
      </c>
      <c r="MY2" s="3">
        <v>1.35</v>
      </c>
      <c r="MZ2" s="3">
        <v>1.61</v>
      </c>
      <c r="NA2" s="3">
        <v>1.1000000000000001</v>
      </c>
      <c r="NB2" s="3">
        <v>0.6</v>
      </c>
      <c r="NC2" s="3">
        <v>1.45</v>
      </c>
      <c r="ND2" s="3">
        <v>1.43</v>
      </c>
      <c r="NE2" s="3">
        <v>0.65625</v>
      </c>
      <c r="NF2" s="3">
        <v>0.8125</v>
      </c>
      <c r="NG2" s="3">
        <v>0.48214285699999998</v>
      </c>
      <c r="NH2" s="3">
        <v>0.52960526299999999</v>
      </c>
      <c r="NI2" s="3">
        <v>1</v>
      </c>
      <c r="NJ2" s="3">
        <v>0.1</v>
      </c>
      <c r="NK2" s="3">
        <v>0.2</v>
      </c>
      <c r="NL2" s="3">
        <v>0.15</v>
      </c>
      <c r="NM2" s="3">
        <v>0.11</v>
      </c>
      <c r="NN2" s="3">
        <v>0.1</v>
      </c>
      <c r="NO2" s="3">
        <v>0.2</v>
      </c>
      <c r="NP2" s="3">
        <v>0.2</v>
      </c>
      <c r="NQ2" s="3">
        <v>0.1</v>
      </c>
      <c r="NR2" s="3">
        <v>0.5</v>
      </c>
      <c r="NS2" s="3">
        <v>0.5</v>
      </c>
      <c r="NT2" s="3">
        <v>0.428571429</v>
      </c>
      <c r="NU2" s="3">
        <v>0.52380952400000003</v>
      </c>
      <c r="NV2" s="3">
        <v>5</v>
      </c>
      <c r="NW2" s="3">
        <v>0.5</v>
      </c>
      <c r="NX2" s="3">
        <v>2</v>
      </c>
      <c r="NY2" s="3">
        <v>0.4</v>
      </c>
      <c r="NZ2" s="3">
        <v>7</v>
      </c>
      <c r="OA2" s="3">
        <v>0.35</v>
      </c>
      <c r="OB2" s="3">
        <v>0.32</v>
      </c>
      <c r="OC2" s="3">
        <v>0.35</v>
      </c>
      <c r="OD2" s="3">
        <v>2</v>
      </c>
      <c r="OE2" s="3">
        <v>0.2</v>
      </c>
      <c r="OF2" s="3">
        <v>1</v>
      </c>
      <c r="OG2" s="3">
        <v>0.2</v>
      </c>
      <c r="OH2" s="3">
        <v>4</v>
      </c>
      <c r="OI2" s="3">
        <v>0.2</v>
      </c>
      <c r="OJ2" s="3">
        <v>0.48</v>
      </c>
      <c r="OK2" s="3">
        <v>5</v>
      </c>
      <c r="OL2" s="3">
        <v>0.5</v>
      </c>
      <c r="OM2" s="3">
        <v>2</v>
      </c>
      <c r="ON2" s="3">
        <v>0.4</v>
      </c>
      <c r="OO2" s="3">
        <v>11</v>
      </c>
      <c r="OP2" s="3">
        <v>0.55000000000000004</v>
      </c>
      <c r="OQ2" s="3">
        <v>0.42</v>
      </c>
      <c r="OR2" s="3">
        <v>0.6</v>
      </c>
      <c r="OS2" s="3">
        <v>0.8</v>
      </c>
      <c r="OT2" s="3">
        <v>0.35</v>
      </c>
      <c r="OU2" s="3">
        <v>0.35</v>
      </c>
      <c r="OV2" s="3">
        <v>0</v>
      </c>
      <c r="OW2" s="3">
        <v>3</v>
      </c>
      <c r="OX2" s="3">
        <v>0.3</v>
      </c>
      <c r="OY2" s="3">
        <v>1</v>
      </c>
      <c r="OZ2" s="3">
        <v>0.2</v>
      </c>
      <c r="PA2" s="3">
        <v>6</v>
      </c>
      <c r="PB2" s="3">
        <v>0.3</v>
      </c>
      <c r="PC2" s="3">
        <v>0.6</v>
      </c>
      <c r="PD2" s="3">
        <v>0.67</v>
      </c>
      <c r="PE2" s="3">
        <v>0.4</v>
      </c>
      <c r="PF2" s="3">
        <v>0.6</v>
      </c>
      <c r="PG2" s="3">
        <v>0.75</v>
      </c>
      <c r="PH2" s="3">
        <v>0.66</v>
      </c>
      <c r="PI2" s="3">
        <v>0.68</v>
      </c>
      <c r="PJ2" s="3">
        <v>2.6</v>
      </c>
      <c r="PK2" s="3">
        <v>139</v>
      </c>
      <c r="PL2" s="3">
        <v>13.9</v>
      </c>
      <c r="PM2" s="3">
        <v>17.399999999999999</v>
      </c>
      <c r="PN2" s="3">
        <v>12.3</v>
      </c>
      <c r="PO2" s="3">
        <v>13.05</v>
      </c>
      <c r="PP2" s="3">
        <v>0.926666667</v>
      </c>
      <c r="PQ2" s="3">
        <v>1.011627907</v>
      </c>
      <c r="PR2" s="3">
        <v>0.36781609199999998</v>
      </c>
      <c r="PS2" s="3">
        <v>0.36781609199999998</v>
      </c>
      <c r="PT2" s="3">
        <v>0.13253012</v>
      </c>
      <c r="PU2" s="3">
        <v>0.13253012</v>
      </c>
      <c r="PV2" s="3">
        <v>0.13725490200000001</v>
      </c>
      <c r="PW2" s="3">
        <v>144</v>
      </c>
      <c r="PX2" s="3">
        <v>14.4</v>
      </c>
      <c r="PY2" s="3">
        <v>66</v>
      </c>
      <c r="PZ2" s="3">
        <v>13.2</v>
      </c>
      <c r="QA2" s="3">
        <v>15.7</v>
      </c>
      <c r="QB2" s="3">
        <v>38</v>
      </c>
      <c r="QC2" s="3">
        <v>3.8</v>
      </c>
      <c r="QD2" s="3">
        <v>3.8</v>
      </c>
      <c r="QE2" s="3">
        <v>4.58</v>
      </c>
      <c r="QF2" s="3">
        <v>36</v>
      </c>
      <c r="QG2" s="3">
        <v>2.25</v>
      </c>
      <c r="QH2" s="3">
        <v>3.6</v>
      </c>
      <c r="QI2" s="3">
        <v>2.25</v>
      </c>
      <c r="QJ2" s="3">
        <v>19</v>
      </c>
      <c r="QK2" s="3">
        <v>2.5909090909999999</v>
      </c>
      <c r="QL2" s="3">
        <v>3.8</v>
      </c>
      <c r="QM2" s="3">
        <v>2.5909090909999999</v>
      </c>
      <c r="QN2" s="3">
        <v>3.32</v>
      </c>
      <c r="QO2" s="3">
        <v>1.9031847129999999</v>
      </c>
      <c r="QP2" s="3">
        <v>1.3464566929999999</v>
      </c>
      <c r="QQ2" s="3">
        <v>1.3464566929999999</v>
      </c>
      <c r="QR2" s="3">
        <v>1.3359375</v>
      </c>
      <c r="QS2" s="3">
        <v>0.27559055100000002</v>
      </c>
      <c r="QT2" s="3">
        <v>0.2578125</v>
      </c>
      <c r="QU2" s="3">
        <v>0.28234854199999998</v>
      </c>
      <c r="QV2" s="3">
        <v>677958</v>
      </c>
      <c r="QW2" s="3">
        <v>10</v>
      </c>
      <c r="QX2" s="3">
        <v>2.64</v>
      </c>
      <c r="QY2" s="3">
        <v>4</v>
      </c>
      <c r="QZ2" s="3">
        <v>4.9900199999999999E-2</v>
      </c>
      <c r="RA2" s="3">
        <v>1.84</v>
      </c>
      <c r="RB2" s="3">
        <v>4.88</v>
      </c>
      <c r="RC2" s="3">
        <v>80.16</v>
      </c>
      <c r="RD2" s="3">
        <v>13.6</v>
      </c>
      <c r="RE2" s="3">
        <v>50.88</v>
      </c>
      <c r="RF2" s="3">
        <v>0.63473053899999998</v>
      </c>
      <c r="RG2" s="3">
        <v>0.49411764699999999</v>
      </c>
      <c r="RH2" s="3">
        <v>2.41</v>
      </c>
      <c r="RI2" s="3">
        <v>4.12</v>
      </c>
      <c r="RJ2" s="3">
        <v>4.9117787000000003E-2</v>
      </c>
      <c r="RK2" s="3">
        <v>2.06</v>
      </c>
      <c r="RL2" s="3">
        <v>4.71</v>
      </c>
      <c r="RM2" s="3">
        <v>83.88</v>
      </c>
      <c r="RN2" s="3">
        <v>14.41</v>
      </c>
      <c r="RO2" s="3">
        <v>53.18</v>
      </c>
      <c r="RP2" s="3">
        <v>0.63400095400000001</v>
      </c>
      <c r="RQ2" s="3">
        <v>0.46981263000000001</v>
      </c>
      <c r="RR2" s="3">
        <v>0.63421052600000005</v>
      </c>
      <c r="RS2" s="3">
        <v>0.48584905699999997</v>
      </c>
      <c r="RT2" s="3">
        <v>0.69360269399999996</v>
      </c>
      <c r="RU2" s="3">
        <v>0.33333333300000001</v>
      </c>
      <c r="RV2" s="3">
        <v>0.61488250700000002</v>
      </c>
      <c r="RW2" s="3">
        <v>0.58706606900000002</v>
      </c>
      <c r="RX2" s="3">
        <v>0.53889304400000004</v>
      </c>
      <c r="RY2" s="3">
        <v>0.57423604399999995</v>
      </c>
      <c r="RZ2" s="3">
        <v>1.663945657</v>
      </c>
      <c r="SA2" s="3">
        <v>2.2000000000000002</v>
      </c>
      <c r="SB2" s="3">
        <v>3.2</v>
      </c>
      <c r="SC2" s="3">
        <v>4.0100251000000003E-2</v>
      </c>
      <c r="SD2" s="3">
        <v>2</v>
      </c>
      <c r="SE2" s="3">
        <v>4.8</v>
      </c>
      <c r="SF2" s="3">
        <v>79.8</v>
      </c>
      <c r="SG2" s="3">
        <v>13.6</v>
      </c>
      <c r="SH2" s="3">
        <v>48.8</v>
      </c>
      <c r="SI2" s="3">
        <v>0.61152882200000003</v>
      </c>
      <c r="SJ2" s="3">
        <v>0.5</v>
      </c>
      <c r="SK2" s="3">
        <v>0.55000000000000004</v>
      </c>
      <c r="SL2" s="3">
        <v>0.4</v>
      </c>
      <c r="SM2" s="3">
        <v>0.71428571399999996</v>
      </c>
      <c r="SN2" s="3">
        <v>0.38461538499999998</v>
      </c>
      <c r="SO2" s="3">
        <v>0.66666666699999999</v>
      </c>
      <c r="SP2" s="3">
        <v>0.58936484499999997</v>
      </c>
      <c r="SQ2" s="3">
        <v>0.53125</v>
      </c>
      <c r="SR2" s="3">
        <v>0.54954955000000005</v>
      </c>
      <c r="SS2" s="3">
        <v>1.9393939389999999</v>
      </c>
      <c r="ST2" s="3">
        <v>0.912878788</v>
      </c>
      <c r="SU2" s="3">
        <v>1.03</v>
      </c>
      <c r="SV2" s="3">
        <v>1.1195652169999999</v>
      </c>
      <c r="SW2" s="3">
        <v>0.965163934</v>
      </c>
      <c r="SX2" s="3">
        <v>1.0464071859999999</v>
      </c>
      <c r="SY2" s="3">
        <v>1.059558824</v>
      </c>
      <c r="SZ2" s="3">
        <v>1.0452044030000001</v>
      </c>
      <c r="TA2" s="3">
        <v>0.95081127499999996</v>
      </c>
      <c r="TB2" s="3">
        <v>0.91286307099999997</v>
      </c>
      <c r="TC2" s="3">
        <v>0.77669902899999999</v>
      </c>
      <c r="TD2" s="3">
        <v>0.97087378599999996</v>
      </c>
      <c r="TE2" s="3">
        <v>1.01910828</v>
      </c>
      <c r="TF2" s="3">
        <v>0.95135908400000002</v>
      </c>
      <c r="TG2" s="3">
        <v>0.943789035</v>
      </c>
      <c r="TH2" s="3">
        <v>0.91763821000000001</v>
      </c>
      <c r="TI2" s="3">
        <v>1.0642540620000001</v>
      </c>
      <c r="TJ2" s="3">
        <v>10.99</v>
      </c>
      <c r="TK2" s="3">
        <v>12</v>
      </c>
      <c r="TL2" s="3">
        <v>12.33</v>
      </c>
      <c r="TM2" s="3">
        <v>2.923566879</v>
      </c>
      <c r="TN2" s="3">
        <v>3.6</v>
      </c>
      <c r="TO2" s="3">
        <v>1.9927007299999999</v>
      </c>
      <c r="TP2" s="3">
        <v>12</v>
      </c>
      <c r="TQ2" s="3">
        <v>0.32174260599999999</v>
      </c>
      <c r="TR2" s="3">
        <v>103</v>
      </c>
      <c r="TS2" s="3">
        <v>0.49261100000000002</v>
      </c>
      <c r="TT2" s="3">
        <v>108</v>
      </c>
      <c r="TU2" s="3">
        <v>0.480769</v>
      </c>
      <c r="TV2" s="3">
        <v>103</v>
      </c>
      <c r="TW2" s="3">
        <v>0.49261100000000002</v>
      </c>
      <c r="TX2" s="3">
        <v>1.1842E-2</v>
      </c>
      <c r="TY2" s="3">
        <v>0</v>
      </c>
      <c r="TZ2" s="3">
        <v>1</v>
      </c>
      <c r="UA2" s="3" t="s">
        <v>1340</v>
      </c>
      <c r="UB2" s="3">
        <v>-1</v>
      </c>
      <c r="UC2" s="3">
        <v>-1</v>
      </c>
      <c r="UD2" s="3">
        <v>1</v>
      </c>
      <c r="UE2" s="3">
        <v>342.994327</v>
      </c>
      <c r="UF2" s="3">
        <v>6</v>
      </c>
      <c r="UG2" s="3">
        <v>0</v>
      </c>
      <c r="UH2" s="3">
        <v>3117.9318910000002</v>
      </c>
      <c r="UI2" s="3">
        <v>5</v>
      </c>
      <c r="UJ2" s="3" t="s">
        <v>1340</v>
      </c>
      <c r="UK2" s="3">
        <v>1</v>
      </c>
      <c r="UL2" s="3">
        <v>1</v>
      </c>
      <c r="UM2" s="3">
        <v>1430.1034079999999</v>
      </c>
      <c r="UN2" s="3">
        <v>-1</v>
      </c>
      <c r="UO2" s="3">
        <v>0</v>
      </c>
      <c r="UP2" s="3">
        <v>1</v>
      </c>
      <c r="UQ2" s="3">
        <v>1</v>
      </c>
      <c r="UR2" s="3">
        <v>0.40650399999999998</v>
      </c>
      <c r="US2" s="3" t="s">
        <v>1343</v>
      </c>
      <c r="UT2" s="3">
        <v>15</v>
      </c>
      <c r="UU2" s="3" t="s">
        <v>1344</v>
      </c>
      <c r="UV2" s="3">
        <v>-1</v>
      </c>
      <c r="UW2" s="3">
        <v>-1</v>
      </c>
      <c r="UX2" s="3">
        <v>1687.828483</v>
      </c>
      <c r="UY2" s="3">
        <v>-1</v>
      </c>
      <c r="UZ2" s="3">
        <v>0.33333333300000001</v>
      </c>
      <c r="VA2" s="3">
        <v>0.66666666699999999</v>
      </c>
      <c r="VB2" s="3">
        <v>-1</v>
      </c>
      <c r="VC2" s="3">
        <v>0.45454499999999998</v>
      </c>
      <c r="VD2" s="3" t="s">
        <v>1345</v>
      </c>
      <c r="VE2" s="3">
        <v>28</v>
      </c>
      <c r="VF2" s="3" t="s">
        <v>1336</v>
      </c>
      <c r="VG2" s="3">
        <v>-1</v>
      </c>
      <c r="VH2" s="3">
        <v>-1</v>
      </c>
      <c r="VI2" s="3">
        <v>0</v>
      </c>
      <c r="VJ2" s="3">
        <v>1</v>
      </c>
      <c r="VK2" s="3">
        <v>0.2</v>
      </c>
      <c r="VL2" s="3">
        <v>0.8</v>
      </c>
      <c r="VM2" s="3">
        <v>-1</v>
      </c>
      <c r="VN2" s="3">
        <v>0.47393400000000002</v>
      </c>
      <c r="VO2" s="3" t="s">
        <v>1345</v>
      </c>
      <c r="VP2" s="3">
        <v>0.71666666700000003</v>
      </c>
      <c r="VQ2" s="3">
        <v>28</v>
      </c>
      <c r="VR2" s="3" t="s">
        <v>1336</v>
      </c>
      <c r="VS2" s="3">
        <v>-1</v>
      </c>
      <c r="VT2" s="3">
        <v>-1</v>
      </c>
      <c r="VU2" s="3">
        <v>342.994327</v>
      </c>
      <c r="VV2" s="3">
        <v>-1</v>
      </c>
      <c r="VW2" s="3">
        <v>0.33333333300000001</v>
      </c>
      <c r="VX2" s="3">
        <v>0.64864864899999997</v>
      </c>
      <c r="VY2" s="3" t="s">
        <v>1346</v>
      </c>
      <c r="VZ2" s="3">
        <v>28</v>
      </c>
      <c r="WA2" s="3" t="s">
        <v>1336</v>
      </c>
      <c r="WB2" s="3">
        <v>-1</v>
      </c>
      <c r="WC2" s="3">
        <v>-1</v>
      </c>
      <c r="WD2" s="3">
        <v>342.994327</v>
      </c>
      <c r="WE2" s="3">
        <v>-1</v>
      </c>
      <c r="WF2" s="3">
        <v>0.33333333300000001</v>
      </c>
      <c r="WG2" s="3">
        <v>0.64864864899999997</v>
      </c>
      <c r="WH2" s="3" t="s">
        <v>1346</v>
      </c>
      <c r="WI2" s="3">
        <v>28</v>
      </c>
      <c r="WJ2" s="3" t="s">
        <v>1336</v>
      </c>
      <c r="WK2" s="3">
        <v>-1</v>
      </c>
      <c r="WL2" s="3">
        <v>-1</v>
      </c>
      <c r="WM2" s="3">
        <v>342.994327</v>
      </c>
      <c r="WN2" s="3">
        <v>-1</v>
      </c>
      <c r="WO2" s="3">
        <v>0.33333333300000001</v>
      </c>
      <c r="WP2" s="3">
        <v>0.64864864899999997</v>
      </c>
      <c r="WQ2" s="3" t="s">
        <v>1346</v>
      </c>
      <c r="WR2" s="3">
        <v>0.61538461499999997</v>
      </c>
      <c r="WS2" s="3">
        <v>0.45</v>
      </c>
      <c r="WT2" s="3">
        <v>0.49</v>
      </c>
      <c r="WU2" s="3">
        <v>3</v>
      </c>
      <c r="WV2" s="3">
        <v>3.5</v>
      </c>
      <c r="WW2" s="3">
        <v>0.46153846199999998</v>
      </c>
      <c r="WX2" s="3">
        <v>0.28301886799999998</v>
      </c>
      <c r="WY2" s="3">
        <v>0.42352941199999999</v>
      </c>
      <c r="WZ2" s="3">
        <v>3.6</v>
      </c>
      <c r="XA2" s="3">
        <v>2.4</v>
      </c>
      <c r="XB2" s="3">
        <v>0.6</v>
      </c>
      <c r="XC2" s="3">
        <v>0.31034482800000002</v>
      </c>
      <c r="XD2" s="3">
        <v>0.69230769199999997</v>
      </c>
      <c r="XE2" s="3">
        <v>2.9</v>
      </c>
      <c r="XF2" s="3">
        <v>4.05</v>
      </c>
      <c r="XG2" s="3">
        <v>0.41726618700000001</v>
      </c>
      <c r="XH2" s="3">
        <v>0.26851851900000001</v>
      </c>
      <c r="XI2" s="3">
        <v>0.33894206500000001</v>
      </c>
      <c r="XJ2" s="3">
        <v>30</v>
      </c>
      <c r="XK2" s="3">
        <v>35</v>
      </c>
      <c r="XL2" s="3">
        <v>0.46153846199999998</v>
      </c>
      <c r="XM2" s="3">
        <v>0.28301886799999998</v>
      </c>
      <c r="XN2" s="3">
        <v>0.42352941199999999</v>
      </c>
      <c r="XO2" s="3">
        <v>18</v>
      </c>
      <c r="XP2" s="3">
        <v>12</v>
      </c>
      <c r="XQ2" s="3">
        <v>0.6</v>
      </c>
      <c r="XR2" s="3">
        <v>0.31034482800000002</v>
      </c>
      <c r="XS2" s="3">
        <v>58</v>
      </c>
      <c r="XT2" s="3">
        <v>81</v>
      </c>
      <c r="XU2" s="3">
        <v>0.41726618700000001</v>
      </c>
      <c r="XV2" s="3">
        <v>0.26851851900000001</v>
      </c>
      <c r="XW2" s="3">
        <v>21</v>
      </c>
      <c r="XX2" s="3">
        <v>18</v>
      </c>
      <c r="XY2" s="3">
        <v>0.53846153799999996</v>
      </c>
      <c r="XZ2" s="3">
        <v>3.5</v>
      </c>
      <c r="YA2" s="3">
        <v>3</v>
      </c>
      <c r="YB2" s="3">
        <v>0.53846153799999996</v>
      </c>
      <c r="YC2" s="3">
        <v>4.34</v>
      </c>
      <c r="YD2" s="3">
        <v>4.5999999999999996</v>
      </c>
      <c r="YE2" s="3">
        <v>0.48545861299999998</v>
      </c>
      <c r="YF2" s="3">
        <v>0.47094180400000002</v>
      </c>
      <c r="YG2" s="3">
        <v>4.83</v>
      </c>
      <c r="YH2" s="3">
        <v>4.2</v>
      </c>
      <c r="YI2" s="3">
        <v>0.53488372100000003</v>
      </c>
      <c r="YJ2" s="3">
        <v>2.2999999999999998</v>
      </c>
      <c r="YK2" s="3">
        <v>1.7</v>
      </c>
      <c r="YL2" s="3">
        <v>0.57499999999999996</v>
      </c>
      <c r="YM2" s="3">
        <v>0.21698113199999999</v>
      </c>
      <c r="YN2" s="3">
        <v>23</v>
      </c>
      <c r="YO2" s="3">
        <v>17</v>
      </c>
      <c r="YP2" s="3">
        <v>0.57499999999999996</v>
      </c>
      <c r="YQ2" s="3">
        <v>0.21698113199999999</v>
      </c>
      <c r="YR2" s="3">
        <v>3.4</v>
      </c>
      <c r="YS2" s="3">
        <v>1.4</v>
      </c>
      <c r="YT2" s="3">
        <v>0.70833333300000001</v>
      </c>
      <c r="YU2" s="3">
        <v>0.29310344799999999</v>
      </c>
      <c r="YV2" s="3">
        <v>17</v>
      </c>
      <c r="YW2" s="3">
        <v>7</v>
      </c>
      <c r="YX2" s="3">
        <v>0.70833333300000001</v>
      </c>
      <c r="YY2" s="3">
        <v>0.29310344799999999</v>
      </c>
      <c r="YZ2" s="3">
        <v>1.75</v>
      </c>
      <c r="ZA2" s="3">
        <v>2.7</v>
      </c>
      <c r="ZB2" s="3">
        <v>0.39325842700000002</v>
      </c>
      <c r="ZC2" s="3">
        <v>0.16203703699999999</v>
      </c>
      <c r="ZD2" s="3">
        <v>35</v>
      </c>
      <c r="ZE2" s="3">
        <v>54</v>
      </c>
      <c r="ZF2" s="3">
        <v>0.39325842700000002</v>
      </c>
      <c r="ZG2" s="3">
        <v>0.16203703699999999</v>
      </c>
      <c r="ZH2" s="3">
        <v>17</v>
      </c>
      <c r="ZI2" s="3">
        <v>10</v>
      </c>
      <c r="ZJ2" s="3">
        <v>0.62962963000000005</v>
      </c>
      <c r="ZK2" s="3">
        <v>2.83</v>
      </c>
      <c r="ZL2" s="3">
        <v>1.67</v>
      </c>
      <c r="ZM2" s="3">
        <v>0.62888888899999995</v>
      </c>
      <c r="ZN2" s="3">
        <v>2.62</v>
      </c>
      <c r="ZO2" s="3">
        <v>2.71</v>
      </c>
      <c r="ZP2" s="3">
        <v>0.49155722299999999</v>
      </c>
      <c r="ZQ2" s="3">
        <v>0.17647058800000001</v>
      </c>
      <c r="ZR2" s="3">
        <v>0.107692308</v>
      </c>
      <c r="ZS2" s="3">
        <v>0.16105793500000001</v>
      </c>
      <c r="ZT2" s="3">
        <v>3.826065E-2</v>
      </c>
      <c r="ZU2" s="3">
        <v>-0.5</v>
      </c>
      <c r="ZV2" s="3">
        <v>1.2</v>
      </c>
      <c r="ZW2" s="3">
        <v>-1.1499999999999999</v>
      </c>
      <c r="ZX2" s="3">
        <v>-0.26</v>
      </c>
      <c r="ZY2" s="3">
        <v>9.3303999999999991</v>
      </c>
      <c r="ZZ2" s="3">
        <v>9.3629999999999995</v>
      </c>
      <c r="AAA2" s="3">
        <v>9.4796999999999993</v>
      </c>
      <c r="AAB2" s="3">
        <v>11.872820000000001</v>
      </c>
      <c r="AAC2" s="3">
        <v>31.4</v>
      </c>
      <c r="AAD2" s="3">
        <v>32.799999999999997</v>
      </c>
      <c r="AAE2" s="3">
        <v>31.95</v>
      </c>
      <c r="AAF2" s="3">
        <v>33.979999999999997</v>
      </c>
      <c r="AAG2" s="3">
        <v>32.5</v>
      </c>
      <c r="AAH2" s="3">
        <v>35.53</v>
      </c>
      <c r="AAI2" s="3">
        <v>0.26878612699999999</v>
      </c>
      <c r="AAJ2" s="3">
        <v>0.257142857</v>
      </c>
      <c r="AAK2" s="3">
        <v>0.272596844</v>
      </c>
      <c r="AAL2" s="3">
        <v>0.31685813499999999</v>
      </c>
      <c r="AAM2" s="3">
        <v>0.33757961800000003</v>
      </c>
      <c r="AAN2" s="3">
        <v>0.353658537</v>
      </c>
      <c r="AAO2" s="3">
        <v>0.34115805900000001</v>
      </c>
      <c r="AAP2" s="3">
        <v>0.40700412000000002</v>
      </c>
      <c r="AAQ2" s="3">
        <v>0.25807175100000002</v>
      </c>
      <c r="AAR2" s="3">
        <v>0.25536702900000002</v>
      </c>
      <c r="AAS2" s="3">
        <v>0.26063572699999998</v>
      </c>
      <c r="AAT2" s="3">
        <v>0.30264836899999997</v>
      </c>
      <c r="AAU2" s="3">
        <v>0.60636574499999996</v>
      </c>
      <c r="AAV2" s="3">
        <v>0.610801394</v>
      </c>
      <c r="AAW2" s="3">
        <v>0.61375490300000002</v>
      </c>
      <c r="AAX2" s="3">
        <v>0.72386225500000001</v>
      </c>
      <c r="AAY2" s="3">
        <v>6</v>
      </c>
      <c r="AAZ2" s="3">
        <v>4</v>
      </c>
      <c r="ABA2" s="3">
        <v>0.6</v>
      </c>
      <c r="ABB2" s="3">
        <v>4</v>
      </c>
      <c r="ABC2" s="3">
        <v>1</v>
      </c>
      <c r="ABD2" s="3">
        <v>0.8</v>
      </c>
      <c r="ABE2" s="3">
        <v>10</v>
      </c>
      <c r="ABF2" s="3">
        <v>10</v>
      </c>
      <c r="ABG2" s="3">
        <v>0.5</v>
      </c>
      <c r="ABH2" s="3">
        <v>4</v>
      </c>
      <c r="ABI2" s="3">
        <v>2</v>
      </c>
      <c r="ABJ2" s="3">
        <v>0.66666666699999999</v>
      </c>
      <c r="ABK2" s="3">
        <v>83</v>
      </c>
      <c r="ABL2" s="3">
        <v>80</v>
      </c>
      <c r="ABM2" s="3">
        <v>0.50920245399999997</v>
      </c>
      <c r="ABN2" s="3">
        <v>42</v>
      </c>
      <c r="ABO2" s="3">
        <v>41</v>
      </c>
      <c r="ABP2" s="3">
        <v>0.50602409599999998</v>
      </c>
      <c r="ABQ2" s="3">
        <v>264</v>
      </c>
      <c r="ABR2" s="3">
        <v>26.4</v>
      </c>
      <c r="ABS2" s="3">
        <v>26.4</v>
      </c>
      <c r="ABT2" s="3">
        <v>26.7</v>
      </c>
      <c r="ABU2" s="3">
        <v>26.71</v>
      </c>
      <c r="ABV2" s="3">
        <v>26.1</v>
      </c>
      <c r="ABW2" s="3">
        <v>8.3000000000000007</v>
      </c>
      <c r="ABX2" s="3">
        <v>6.6</v>
      </c>
      <c r="ABY2" s="3">
        <v>4.7244094E-2</v>
      </c>
      <c r="ABZ2" s="3">
        <v>83</v>
      </c>
      <c r="ACA2" s="3">
        <v>66</v>
      </c>
      <c r="ACB2" s="3">
        <v>4.7244094E-2</v>
      </c>
      <c r="ACC2" s="3">
        <v>9</v>
      </c>
      <c r="ACD2" s="3">
        <v>6.2</v>
      </c>
      <c r="ACE2" s="3">
        <v>7.35</v>
      </c>
      <c r="ACF2" s="3">
        <v>4.4733044999999999E-2</v>
      </c>
      <c r="ACG2" s="3">
        <v>8.17</v>
      </c>
      <c r="ACH2" s="3">
        <v>9.01</v>
      </c>
      <c r="ACI2" s="3">
        <v>6.0514473999999999E-2</v>
      </c>
      <c r="ACJ2" s="3">
        <v>8.01</v>
      </c>
      <c r="ACK2" s="3">
        <v>8.0500000000000007</v>
      </c>
      <c r="ACL2" s="3">
        <v>5.5353091E-2</v>
      </c>
      <c r="ACM2" s="3">
        <v>61</v>
      </c>
      <c r="ACN2" s="3">
        <v>6.1</v>
      </c>
      <c r="ACO2" s="3">
        <v>34</v>
      </c>
      <c r="ACP2" s="3">
        <v>6.8</v>
      </c>
      <c r="ACQ2" s="3">
        <v>132</v>
      </c>
      <c r="ACR2" s="3">
        <v>6.6</v>
      </c>
      <c r="ACS2" s="3">
        <v>8.41</v>
      </c>
      <c r="ACT2" s="3">
        <v>9.3000000000000007</v>
      </c>
      <c r="ACU2" s="3">
        <v>62</v>
      </c>
      <c r="ACV2" s="3">
        <v>28</v>
      </c>
      <c r="ACW2" s="3">
        <v>149</v>
      </c>
      <c r="ACX2" s="3">
        <v>6.2</v>
      </c>
      <c r="ACY2" s="3">
        <v>5.6</v>
      </c>
      <c r="ACZ2" s="3">
        <v>7.45</v>
      </c>
      <c r="ADA2" s="3">
        <v>8.1999999999999993</v>
      </c>
      <c r="ADB2" s="3">
        <v>8.07</v>
      </c>
      <c r="ADC2" s="3">
        <v>0.49180327899999998</v>
      </c>
      <c r="ADD2" s="3">
        <v>0.49180327899999998</v>
      </c>
      <c r="ADE2" s="3">
        <v>0.52941176499999998</v>
      </c>
      <c r="ADF2" s="3">
        <v>0.52941176499999998</v>
      </c>
      <c r="ADG2" s="3">
        <v>0.43939393900000001</v>
      </c>
      <c r="ADH2" s="3">
        <v>0.43939393900000001</v>
      </c>
      <c r="ADI2" s="3">
        <v>0.51605231900000004</v>
      </c>
      <c r="ADJ2" s="3">
        <v>0.56451612900000003</v>
      </c>
      <c r="ADK2" s="3">
        <v>0.56451612900000003</v>
      </c>
      <c r="ADL2" s="3">
        <v>0.428571429</v>
      </c>
      <c r="ADM2" s="3">
        <v>0.428571429</v>
      </c>
      <c r="ADN2" s="3">
        <v>0.54362416099999999</v>
      </c>
      <c r="ADO2" s="3">
        <v>0.54362416099999999</v>
      </c>
      <c r="ADP2" s="3">
        <v>0.56097560999999996</v>
      </c>
      <c r="ADQ2" s="3">
        <v>4.7677272730000002</v>
      </c>
      <c r="ADR2" s="3">
        <v>4.597272727</v>
      </c>
      <c r="ADS2" s="3">
        <v>4.4397304379999998</v>
      </c>
      <c r="ADT2" s="3">
        <v>4.1832183909999996</v>
      </c>
      <c r="ADU2" s="3">
        <v>100.0666667</v>
      </c>
      <c r="ADV2" s="3">
        <v>100.0648649</v>
      </c>
      <c r="ADW2" s="3">
        <v>100.08494210000001</v>
      </c>
      <c r="ADX2" s="3">
        <v>100.13642179999999</v>
      </c>
      <c r="ADY2" s="3">
        <v>1.0227272730000001</v>
      </c>
      <c r="ADZ2" s="3">
        <v>0.81818181800000001</v>
      </c>
      <c r="AEA2" s="3">
        <v>1.1123595509999999</v>
      </c>
      <c r="AEB2" s="3">
        <v>1.3444402849999999</v>
      </c>
      <c r="AEC2" s="3">
        <v>6.75</v>
      </c>
      <c r="AED2" s="3">
        <v>6.3409090910000003</v>
      </c>
      <c r="AEE2" s="3">
        <v>7.4325842700000004</v>
      </c>
      <c r="AEF2" s="3">
        <v>9.107824785</v>
      </c>
      <c r="AEG2" s="3">
        <v>41</v>
      </c>
      <c r="AEH2" s="3">
        <v>4.0999999999999996</v>
      </c>
      <c r="AEI2" s="3">
        <v>19</v>
      </c>
      <c r="AEJ2" s="3">
        <v>3.8</v>
      </c>
      <c r="AEK2" s="3">
        <v>81</v>
      </c>
      <c r="AEL2" s="3">
        <v>4.05</v>
      </c>
      <c r="AEM2" s="3">
        <v>3.68</v>
      </c>
      <c r="AEN2" s="3">
        <v>3.77</v>
      </c>
      <c r="AEO2" s="3">
        <v>27</v>
      </c>
      <c r="AEP2" s="3">
        <v>2.7</v>
      </c>
      <c r="AEQ2" s="3">
        <v>2</v>
      </c>
      <c r="AER2" s="3">
        <v>2.4500000000000002</v>
      </c>
      <c r="AES2" s="3">
        <v>3.03</v>
      </c>
      <c r="AET2" s="3">
        <v>3.16</v>
      </c>
      <c r="AEU2" s="3">
        <v>13</v>
      </c>
      <c r="AEV2" s="3">
        <v>1.3</v>
      </c>
      <c r="AEW2" s="3">
        <v>1.4</v>
      </c>
      <c r="AEX2" s="3">
        <v>7</v>
      </c>
      <c r="AEY2" s="3">
        <v>1.1499999999999999</v>
      </c>
      <c r="AEZ2" s="3">
        <v>23</v>
      </c>
      <c r="AFA2" s="3">
        <v>1.23</v>
      </c>
      <c r="AFB2" s="3">
        <v>1.31</v>
      </c>
      <c r="AFC2" s="3">
        <v>10</v>
      </c>
      <c r="AFD2" s="3">
        <v>1</v>
      </c>
      <c r="AFE2" s="3">
        <v>0.8</v>
      </c>
      <c r="AFF2" s="3">
        <v>1.1000000000000001</v>
      </c>
      <c r="AFG2" s="3">
        <v>1.33</v>
      </c>
      <c r="AFH2" s="3">
        <v>1.08</v>
      </c>
      <c r="AFI2" s="3">
        <v>2.2999999999999998</v>
      </c>
      <c r="AFJ2" s="3">
        <v>26.4</v>
      </c>
      <c r="AFK2" s="3">
        <v>-1</v>
      </c>
      <c r="AFL2" s="3">
        <v>1397</v>
      </c>
      <c r="AFM2" s="3">
        <v>139.69999999999999</v>
      </c>
      <c r="AFN2" s="3">
        <v>138.6</v>
      </c>
      <c r="AFO2" s="3">
        <v>148.88999999999999</v>
      </c>
      <c r="AFP2" s="3">
        <v>145.43</v>
      </c>
      <c r="AFQ2" s="3">
        <v>875</v>
      </c>
      <c r="AFR2" s="3">
        <v>0.62634216200000004</v>
      </c>
      <c r="AFS2" s="3">
        <v>87.5</v>
      </c>
      <c r="AFT2" s="3">
        <v>0.62634216200000004</v>
      </c>
      <c r="AFU2" s="3">
        <v>85.8</v>
      </c>
      <c r="AFV2" s="3">
        <v>0.61904761900000005</v>
      </c>
      <c r="AFW2" s="3">
        <v>93.66</v>
      </c>
      <c r="AFX2" s="3">
        <v>0.62905500700000005</v>
      </c>
      <c r="AFY2" s="3">
        <v>90.9</v>
      </c>
      <c r="AFZ2" s="3">
        <v>0.62504297600000003</v>
      </c>
      <c r="AGA2" s="3">
        <v>10.8</v>
      </c>
      <c r="AGB2" s="3">
        <v>0.46753246799999998</v>
      </c>
      <c r="AGC2" s="3">
        <v>0.27777777799999998</v>
      </c>
      <c r="AGD2" s="3">
        <v>10.8</v>
      </c>
      <c r="AGE2" s="3">
        <v>0.49541284400000002</v>
      </c>
      <c r="AGF2" s="3">
        <v>0.33333333300000001</v>
      </c>
      <c r="AGG2" s="3">
        <v>10.75</v>
      </c>
      <c r="AGH2" s="3">
        <v>0.44238683099999998</v>
      </c>
      <c r="AGI2" s="3">
        <v>0.26976744200000002</v>
      </c>
      <c r="AGJ2" s="3">
        <v>13.43</v>
      </c>
      <c r="AGK2" s="3">
        <v>0.488186114</v>
      </c>
      <c r="AGL2" s="3">
        <v>0.323157111</v>
      </c>
      <c r="AGM2" s="3">
        <v>12.3</v>
      </c>
      <c r="AGN2" s="3">
        <v>0.28455284600000003</v>
      </c>
      <c r="AGO2" s="3">
        <v>11</v>
      </c>
      <c r="AGP2" s="3">
        <v>0.218181818</v>
      </c>
      <c r="AGQ2" s="3">
        <v>13.55</v>
      </c>
      <c r="AGR2" s="3">
        <v>0.298892989</v>
      </c>
      <c r="AGS2" s="3">
        <v>14.08</v>
      </c>
      <c r="AGT2" s="3">
        <v>0.32670454500000001</v>
      </c>
      <c r="AGU2" s="3">
        <v>54</v>
      </c>
      <c r="AGV2" s="3">
        <v>5.4</v>
      </c>
      <c r="AGW2" s="3">
        <v>6</v>
      </c>
      <c r="AGX2" s="3">
        <v>0.6</v>
      </c>
      <c r="AGY2" s="3">
        <v>0.31578947400000001</v>
      </c>
      <c r="AGZ2" s="3">
        <v>3</v>
      </c>
      <c r="AHA2" s="3">
        <v>0.6</v>
      </c>
      <c r="AHB2" s="3">
        <v>0.375</v>
      </c>
      <c r="AHC2" s="3">
        <v>15</v>
      </c>
      <c r="AHD2" s="3">
        <v>0.75</v>
      </c>
      <c r="AHE2" s="3">
        <v>0.340909091</v>
      </c>
      <c r="AHF2" s="3">
        <v>1.61</v>
      </c>
      <c r="AHG2" s="3">
        <v>0.524429967</v>
      </c>
      <c r="AHH2" s="3">
        <v>1.3</v>
      </c>
      <c r="AHI2" s="3">
        <v>1</v>
      </c>
      <c r="AHJ2" s="3">
        <v>1.45</v>
      </c>
      <c r="AHK2" s="3">
        <v>1.46</v>
      </c>
      <c r="AHL2" s="3">
        <v>0</v>
      </c>
      <c r="AHM2" s="3">
        <v>0</v>
      </c>
      <c r="AHN2" s="3">
        <v>0</v>
      </c>
      <c r="AHO2" s="3">
        <v>0.05</v>
      </c>
      <c r="AHP2" s="3">
        <v>0.06</v>
      </c>
      <c r="AHQ2" s="3">
        <v>0.2</v>
      </c>
      <c r="AHR2" s="3">
        <v>0.2</v>
      </c>
      <c r="AHS2" s="3">
        <v>0.2</v>
      </c>
      <c r="AHT2" s="3">
        <v>0.12</v>
      </c>
      <c r="AHU2" s="3">
        <v>0</v>
      </c>
      <c r="AHV2" s="3">
        <v>0</v>
      </c>
      <c r="AHW2" s="3">
        <v>0.2</v>
      </c>
      <c r="AHX2" s="3">
        <v>0.33333333300000001</v>
      </c>
      <c r="AHY2" s="3">
        <v>3</v>
      </c>
      <c r="AHZ2" s="3">
        <v>0.3</v>
      </c>
      <c r="AIA2" s="3">
        <v>2</v>
      </c>
      <c r="AIB2" s="3">
        <v>0.4</v>
      </c>
      <c r="AIC2" s="3">
        <v>8</v>
      </c>
      <c r="AID2" s="3">
        <v>0.4</v>
      </c>
      <c r="AIE2" s="3">
        <v>0.4</v>
      </c>
      <c r="AIF2" s="3">
        <v>0.51</v>
      </c>
      <c r="AIG2" s="3">
        <v>0</v>
      </c>
      <c r="AIH2" s="3">
        <v>0</v>
      </c>
      <c r="AII2" s="3">
        <v>0</v>
      </c>
      <c r="AIJ2" s="3">
        <v>0</v>
      </c>
      <c r="AIK2" s="3">
        <v>1</v>
      </c>
      <c r="AIL2" s="3">
        <v>0.05</v>
      </c>
      <c r="AIM2" s="3">
        <v>0.53</v>
      </c>
      <c r="AIN2" s="3">
        <v>5</v>
      </c>
      <c r="AIO2" s="3">
        <v>0.5</v>
      </c>
      <c r="AIP2" s="3">
        <v>1</v>
      </c>
      <c r="AIQ2" s="3">
        <v>0.2</v>
      </c>
      <c r="AIR2" s="3">
        <v>9</v>
      </c>
      <c r="AIS2" s="3">
        <v>0.45</v>
      </c>
      <c r="AIT2" s="3">
        <v>0.42</v>
      </c>
      <c r="AIU2" s="3">
        <v>0.8</v>
      </c>
      <c r="AIV2" s="3">
        <v>1.2</v>
      </c>
      <c r="AIW2" s="3">
        <v>0.65</v>
      </c>
      <c r="AIX2" s="3">
        <v>0.48</v>
      </c>
      <c r="AIY2" s="3">
        <v>0</v>
      </c>
      <c r="AIZ2" s="3">
        <v>8</v>
      </c>
      <c r="AJA2" s="3">
        <v>0.8</v>
      </c>
      <c r="AJB2" s="3">
        <v>5</v>
      </c>
      <c r="AJC2" s="3">
        <v>1</v>
      </c>
      <c r="AJD2" s="3">
        <v>15</v>
      </c>
      <c r="AJE2" s="3">
        <v>0.75</v>
      </c>
      <c r="AJF2" s="3">
        <v>0.67</v>
      </c>
      <c r="AJG2" s="3">
        <v>0.73</v>
      </c>
      <c r="AJH2" s="3">
        <v>0.4</v>
      </c>
      <c r="AJI2" s="3">
        <v>0.2</v>
      </c>
      <c r="AJJ2" s="3">
        <v>0.6</v>
      </c>
      <c r="AJK2" s="3">
        <v>0.74</v>
      </c>
      <c r="AJL2" s="3">
        <v>0.77</v>
      </c>
      <c r="AJM2" s="3">
        <v>2.6</v>
      </c>
      <c r="AJN2" s="3">
        <v>106</v>
      </c>
      <c r="AJO2" s="3">
        <v>10.6</v>
      </c>
      <c r="AJP2" s="3">
        <v>11.6</v>
      </c>
      <c r="AJQ2" s="3">
        <v>10.9</v>
      </c>
      <c r="AJR2" s="3">
        <v>13.83</v>
      </c>
      <c r="AJS2" s="3">
        <v>0.98148148099999999</v>
      </c>
      <c r="AJT2" s="3">
        <v>1.0740740740000001</v>
      </c>
      <c r="AJU2" s="3">
        <v>0.49397590400000002</v>
      </c>
      <c r="AJV2" s="3">
        <v>0.49397590400000002</v>
      </c>
      <c r="AJW2" s="3">
        <v>0.21311475399999999</v>
      </c>
      <c r="AJX2" s="3">
        <v>0.21311475399999999</v>
      </c>
      <c r="AJY2" s="3">
        <v>0.20588235299999999</v>
      </c>
      <c r="AJZ2" s="3">
        <v>170</v>
      </c>
      <c r="AKA2" s="3">
        <v>17</v>
      </c>
      <c r="AKB2" s="3">
        <v>84</v>
      </c>
      <c r="AKC2" s="3">
        <v>16.8</v>
      </c>
      <c r="AKD2" s="3">
        <v>15.41</v>
      </c>
      <c r="AKE2" s="3">
        <v>38</v>
      </c>
      <c r="AKF2" s="3">
        <v>3.8</v>
      </c>
      <c r="AKG2" s="3">
        <v>3.8</v>
      </c>
      <c r="AKH2" s="3">
        <v>4.78</v>
      </c>
      <c r="AKI2" s="3">
        <v>35</v>
      </c>
      <c r="AKJ2" s="3">
        <v>1.8529411760000001</v>
      </c>
      <c r="AKK2" s="3">
        <v>3.5</v>
      </c>
      <c r="AKL2" s="3">
        <v>1.8529411760000001</v>
      </c>
      <c r="AKM2" s="3">
        <v>12</v>
      </c>
      <c r="AKN2" s="3">
        <v>1.2857142859999999</v>
      </c>
      <c r="AKO2" s="3">
        <v>2.4</v>
      </c>
      <c r="AKP2" s="3">
        <v>1.2857142859999999</v>
      </c>
      <c r="AKQ2" s="3">
        <v>4.07</v>
      </c>
      <c r="AKR2" s="3">
        <v>2.3770279040000002</v>
      </c>
      <c r="AKS2" s="3">
        <v>1.2954545449999999</v>
      </c>
      <c r="AKT2" s="3">
        <v>1.2954545449999999</v>
      </c>
      <c r="AKU2" s="3">
        <v>1.2954545449999999</v>
      </c>
      <c r="AKV2" s="3">
        <v>0.29924242400000001</v>
      </c>
      <c r="AKW2" s="3">
        <v>0.287878788</v>
      </c>
      <c r="AKX2" s="3">
        <v>0.31673530500000002</v>
      </c>
      <c r="AKY2" s="3">
        <v>837227</v>
      </c>
      <c r="AKZ2" s="3">
        <v>7</v>
      </c>
      <c r="ALA2" s="3">
        <v>3.2</v>
      </c>
      <c r="ALB2" s="3">
        <v>4.2</v>
      </c>
      <c r="ALC2" s="3">
        <v>5.8495822000000003E-2</v>
      </c>
      <c r="ALD2" s="3">
        <v>2.8</v>
      </c>
      <c r="ALE2" s="3">
        <v>3.4</v>
      </c>
      <c r="ALF2" s="3">
        <v>71.8</v>
      </c>
      <c r="ALG2" s="3">
        <v>10.4</v>
      </c>
      <c r="ALH2" s="3">
        <v>42</v>
      </c>
      <c r="ALI2" s="3">
        <v>0.58495821699999995</v>
      </c>
      <c r="ALJ2" s="3">
        <v>0.59615384599999999</v>
      </c>
      <c r="ALK2" s="3">
        <v>3.2</v>
      </c>
      <c r="ALL2" s="3">
        <v>4.2</v>
      </c>
      <c r="ALM2" s="3">
        <v>5.8495822000000003E-2</v>
      </c>
      <c r="ALN2" s="3">
        <v>2.8</v>
      </c>
      <c r="ALO2" s="3">
        <v>0.4</v>
      </c>
      <c r="ALP2" s="3">
        <v>3.4</v>
      </c>
      <c r="ALQ2" s="3">
        <v>71.8</v>
      </c>
      <c r="ALR2" s="3">
        <v>10.4</v>
      </c>
      <c r="ALS2" s="3">
        <v>42</v>
      </c>
      <c r="ALT2" s="3">
        <v>0.58495821699999995</v>
      </c>
      <c r="ALU2" s="3">
        <v>0.59615384599999999</v>
      </c>
      <c r="ALV2" s="3">
        <v>0.69565217400000001</v>
      </c>
      <c r="ALW2" s="3">
        <v>0.46614872400000001</v>
      </c>
      <c r="ALX2" s="3">
        <v>0.76086956500000003</v>
      </c>
      <c r="ALY2" s="3">
        <v>0.41463414599999998</v>
      </c>
      <c r="ALZ2" s="3">
        <v>0.482235207</v>
      </c>
      <c r="AMA2" s="3">
        <v>0.38936727799999998</v>
      </c>
      <c r="AMB2" s="3">
        <v>0.44843049299999999</v>
      </c>
      <c r="AMC2" s="3">
        <v>1.8821831250000001</v>
      </c>
      <c r="AMD2" s="3">
        <v>3.2</v>
      </c>
      <c r="AME2" s="3">
        <v>4.2</v>
      </c>
      <c r="AMF2" s="3">
        <v>5.8495822000000003E-2</v>
      </c>
      <c r="AMG2" s="3">
        <v>2.8</v>
      </c>
      <c r="AMH2" s="3">
        <v>3.4</v>
      </c>
      <c r="AMI2" s="3">
        <v>71.8</v>
      </c>
      <c r="AMJ2" s="3">
        <v>10.4</v>
      </c>
      <c r="AMK2" s="3">
        <v>42</v>
      </c>
      <c r="AML2" s="3">
        <v>0.58495821699999995</v>
      </c>
      <c r="AMM2" s="3">
        <v>0.59615384599999999</v>
      </c>
      <c r="AMN2" s="3">
        <v>1.3333333329999999</v>
      </c>
      <c r="AMO2" s="3">
        <v>0.67741935499999995</v>
      </c>
      <c r="AMP2" s="3">
        <v>0.73684210500000002</v>
      </c>
      <c r="AMQ2" s="3">
        <v>0.4</v>
      </c>
      <c r="AMR2" s="3">
        <v>0.60714285700000004</v>
      </c>
      <c r="AMS2" s="3">
        <v>0.51803751799999997</v>
      </c>
      <c r="AMT2" s="3">
        <v>0.393939394</v>
      </c>
      <c r="AMU2" s="3">
        <v>0.48951049000000002</v>
      </c>
      <c r="AMV2" s="3">
        <v>2.0708502019999999</v>
      </c>
      <c r="AMW2" s="3">
        <v>1</v>
      </c>
      <c r="AMX2" s="3">
        <v>1</v>
      </c>
      <c r="AMY2" s="3">
        <v>1</v>
      </c>
      <c r="AMZ2" s="3">
        <v>1</v>
      </c>
      <c r="ANA2" s="3">
        <v>1</v>
      </c>
      <c r="ANB2" s="3">
        <v>1</v>
      </c>
      <c r="ANC2" s="3">
        <v>1</v>
      </c>
      <c r="AND2" s="3">
        <v>1</v>
      </c>
      <c r="ANE2" s="3">
        <v>1</v>
      </c>
      <c r="ANF2" s="3">
        <v>1</v>
      </c>
      <c r="ANG2" s="3">
        <v>1</v>
      </c>
      <c r="ANH2" s="3">
        <v>1</v>
      </c>
      <c r="ANI2" s="3">
        <v>1</v>
      </c>
      <c r="ANJ2" s="3">
        <v>1</v>
      </c>
      <c r="ANK2" s="3">
        <v>1</v>
      </c>
      <c r="ANL2" s="3">
        <v>1</v>
      </c>
      <c r="ANM2" s="3">
        <v>16</v>
      </c>
      <c r="ANN2" s="3">
        <v>16</v>
      </c>
      <c r="ANO2" s="3">
        <v>16.309999999999999</v>
      </c>
      <c r="ANP2" s="3">
        <v>0.50624999999999998</v>
      </c>
      <c r="ANQ2" s="3">
        <v>0</v>
      </c>
      <c r="ANR2" s="3">
        <v>1.4402207229999999</v>
      </c>
      <c r="ANS2" s="3">
        <v>0.5</v>
      </c>
      <c r="ANT2" s="3">
        <v>0.41176470599999998</v>
      </c>
      <c r="ANU2" s="3">
        <v>0.49198797799999999</v>
      </c>
      <c r="ANV2" s="3">
        <v>0.4</v>
      </c>
      <c r="ANW2" s="3">
        <v>0.5</v>
      </c>
      <c r="ANX2" s="3">
        <v>0.54964144199999998</v>
      </c>
      <c r="ANY2" s="3">
        <v>0.47368421100000002</v>
      </c>
      <c r="ANZ2" s="3">
        <v>0.47572815499999999</v>
      </c>
      <c r="AOA2" s="3">
        <v>0.4</v>
      </c>
      <c r="AOB2" s="3">
        <v>0.47945205499999999</v>
      </c>
      <c r="AOC2" s="3">
        <v>0.45983379499999999</v>
      </c>
      <c r="AOD2" s="3">
        <v>0.462837838</v>
      </c>
      <c r="AOE2" s="3">
        <v>0.4</v>
      </c>
      <c r="AOF2" s="3">
        <v>0.47945205499999999</v>
      </c>
      <c r="AOG2" s="3">
        <v>0.45983379499999999</v>
      </c>
      <c r="AOH2" s="3">
        <v>0.462837838</v>
      </c>
      <c r="AOI2" s="3">
        <v>0.42047210699999998</v>
      </c>
      <c r="AOJ2" s="3">
        <v>0.428571429</v>
      </c>
      <c r="AOK2" s="3">
        <v>0.375</v>
      </c>
      <c r="AOL2" s="3">
        <v>0.52380952400000003</v>
      </c>
      <c r="AOM2" s="3">
        <v>0.52361396299999996</v>
      </c>
      <c r="AON2" s="3">
        <v>0.53982300900000002</v>
      </c>
      <c r="AOO2" s="3">
        <v>0.428571429</v>
      </c>
      <c r="AOP2" s="3">
        <v>0.375</v>
      </c>
      <c r="AOQ2" s="3">
        <v>0.52380952400000003</v>
      </c>
      <c r="AOR2" s="3">
        <v>0.52361396299999996</v>
      </c>
      <c r="AOS2" s="3">
        <v>0.43283582100000001</v>
      </c>
      <c r="AOT2" s="3">
        <v>0.50624999999999998</v>
      </c>
      <c r="AOU2" s="3">
        <v>0.45975248000000002</v>
      </c>
      <c r="AOV2" s="3">
        <v>0.45886075900000001</v>
      </c>
      <c r="AOW2" s="3">
        <v>0.41354849999999999</v>
      </c>
      <c r="AOX2" s="3">
        <v>0.43283582100000001</v>
      </c>
      <c r="AOY2" s="3">
        <v>0.50624999999999998</v>
      </c>
      <c r="AOZ2" s="3">
        <v>0.45975248000000002</v>
      </c>
      <c r="APA2" s="3">
        <v>0.45886075900000001</v>
      </c>
      <c r="APB2" s="3">
        <v>0.5</v>
      </c>
      <c r="APC2" s="3">
        <v>0.40476190499999998</v>
      </c>
      <c r="APD2" s="3">
        <v>0.54545454500000001</v>
      </c>
      <c r="APE2" s="3">
        <v>0.56378600800000001</v>
      </c>
      <c r="APF2" s="3">
        <v>0.5</v>
      </c>
      <c r="APG2" s="3">
        <v>0.40476190499999998</v>
      </c>
      <c r="APH2" s="3">
        <v>0.54545454500000001</v>
      </c>
      <c r="API2" s="3">
        <v>0.56378600800000001</v>
      </c>
      <c r="APJ2" s="3">
        <v>0.515151515</v>
      </c>
      <c r="APK2" s="3">
        <v>0.33333333300000001</v>
      </c>
      <c r="APL2" s="3">
        <v>0.57046979900000006</v>
      </c>
      <c r="APM2" s="3">
        <v>0.60893383899999998</v>
      </c>
      <c r="APN2" s="3">
        <v>0.515151515</v>
      </c>
      <c r="APO2" s="3">
        <v>0.33333333300000001</v>
      </c>
      <c r="APP2" s="3">
        <v>0.57046979900000006</v>
      </c>
      <c r="APQ2" s="3">
        <v>0.60893383899999998</v>
      </c>
      <c r="APR2" s="3">
        <v>0.41666666699999999</v>
      </c>
      <c r="APS2" s="3">
        <v>0.56842105300000001</v>
      </c>
      <c r="APT2" s="3">
        <v>0.419384902</v>
      </c>
      <c r="APU2" s="3">
        <v>0.44247787599999999</v>
      </c>
      <c r="APV2" s="3">
        <v>0.41666666699999999</v>
      </c>
      <c r="APW2" s="3">
        <v>0.56842105300000001</v>
      </c>
      <c r="APX2" s="3">
        <v>0.419384902</v>
      </c>
      <c r="APY2" s="3">
        <v>0.44247787599999999</v>
      </c>
      <c r="APZ2" s="3">
        <v>0.48542024</v>
      </c>
      <c r="AQA2" s="3">
        <v>1</v>
      </c>
      <c r="AQB2" s="3">
        <v>0.50873786399999998</v>
      </c>
      <c r="AQC2" s="3">
        <v>0.56813417200000005</v>
      </c>
      <c r="AQD2" s="3">
        <v>0.5</v>
      </c>
      <c r="AQE2" s="3">
        <v>0.5</v>
      </c>
      <c r="AQF2" s="3">
        <v>0.5</v>
      </c>
      <c r="AQG2" s="3">
        <v>0.5</v>
      </c>
      <c r="AQH2" s="3">
        <v>0.5</v>
      </c>
      <c r="AQI2" s="3">
        <v>0.6</v>
      </c>
      <c r="AQJ2" s="3">
        <v>0.88461538500000003</v>
      </c>
      <c r="AQK2" s="3">
        <v>0.5</v>
      </c>
      <c r="AQL2" s="3">
        <v>0.43162525600000001</v>
      </c>
      <c r="AQM2" s="3">
        <v>0.394793432</v>
      </c>
      <c r="AQN2" s="3">
        <v>0.45495972200000001</v>
      </c>
      <c r="AQO2" s="3">
        <v>0.50582777999999995</v>
      </c>
      <c r="AQP2" s="3">
        <v>0.478658537</v>
      </c>
      <c r="AQQ2" s="3">
        <v>0.47953216399999998</v>
      </c>
      <c r="AQR2" s="3">
        <v>0.49191685899999998</v>
      </c>
      <c r="AQS2" s="3">
        <v>0.50103214399999996</v>
      </c>
      <c r="AQT2" s="3">
        <v>0.48872180500000001</v>
      </c>
      <c r="AQU2" s="3">
        <v>0.52242317299999996</v>
      </c>
      <c r="AQV2" s="3">
        <v>0.45361231699999999</v>
      </c>
      <c r="AQW2" s="3">
        <v>0.41984371300000001</v>
      </c>
      <c r="AQX2" s="3">
        <v>0.462570749</v>
      </c>
      <c r="AQY2" s="3">
        <v>0.50240082900000005</v>
      </c>
      <c r="AQZ2" s="3">
        <v>0.45372850399999998</v>
      </c>
      <c r="ARA2" s="3">
        <v>0.41981132100000002</v>
      </c>
      <c r="ARB2" s="3">
        <v>0.47788915700000001</v>
      </c>
      <c r="ARC2" s="3">
        <v>0.51347759199999998</v>
      </c>
      <c r="ARD2" s="3">
        <v>0.45807967100000002</v>
      </c>
      <c r="ARE2" s="3">
        <v>0.42531041800000002</v>
      </c>
      <c r="ARF2" s="3">
        <v>0.470345811</v>
      </c>
      <c r="ARG2" s="3">
        <v>0.50653196700000003</v>
      </c>
      <c r="ARH2" s="3">
        <v>0.453676994</v>
      </c>
      <c r="ARI2" s="3">
        <v>0.419824957</v>
      </c>
      <c r="ARJ2" s="3">
        <v>0.47096212300000001</v>
      </c>
      <c r="ARK2" s="3">
        <v>0.50856939899999998</v>
      </c>
      <c r="ARL2" s="3">
        <v>0.6</v>
      </c>
      <c r="ARM2" s="3">
        <v>0.4</v>
      </c>
      <c r="ARN2" s="3">
        <v>0.6</v>
      </c>
      <c r="ARO2" s="3">
        <v>0.66666666699999999</v>
      </c>
      <c r="ARP2" s="3">
        <v>0.25</v>
      </c>
      <c r="ARQ2" s="3">
        <v>0.66666666699999999</v>
      </c>
      <c r="ARR2" s="3">
        <v>0.55555555599999995</v>
      </c>
      <c r="ARS2" s="3">
        <v>0.45454545499999999</v>
      </c>
      <c r="ART2" s="3">
        <v>0.55555555599999995</v>
      </c>
      <c r="ARU2" s="3">
        <v>0.50965251</v>
      </c>
      <c r="ARV2" s="3">
        <v>0.50769230799999998</v>
      </c>
      <c r="ARW2" s="3">
        <v>0.51051625199999995</v>
      </c>
      <c r="ARX2" s="3">
        <v>0.499719364</v>
      </c>
      <c r="ARY2" s="3">
        <v>0.48423005600000002</v>
      </c>
      <c r="ARZ2" s="3">
        <v>0.49285841899999999</v>
      </c>
      <c r="ASA2" s="3">
        <v>0.48557241400000001</v>
      </c>
      <c r="ASB2" s="3">
        <v>0.46478873199999998</v>
      </c>
      <c r="ASC2" s="3">
        <v>0.48823529399999999</v>
      </c>
      <c r="ASD2" s="3">
        <v>0.45683736600000002</v>
      </c>
      <c r="ASE2" s="3">
        <v>0.43661971799999999</v>
      </c>
      <c r="ASF2" s="3">
        <v>0.49450549500000002</v>
      </c>
      <c r="ASG2" s="3">
        <v>0.43088262500000002</v>
      </c>
      <c r="ASH2" s="3">
        <v>0.485148515</v>
      </c>
      <c r="ASI2" s="3">
        <v>0.49295774599999997</v>
      </c>
      <c r="ASJ2" s="3">
        <v>0.45161290300000001</v>
      </c>
      <c r="ASK2" s="3">
        <v>0.38709677399999998</v>
      </c>
      <c r="ASL2" s="3">
        <v>0.33165829099999999</v>
      </c>
      <c r="ASM2" s="3">
        <v>0.38709677399999998</v>
      </c>
      <c r="ASN2" s="3">
        <v>0.33165829099999999</v>
      </c>
      <c r="ASO2" s="3">
        <v>0.55074424899999996</v>
      </c>
      <c r="ASP2" s="3">
        <v>0.55535276300000003</v>
      </c>
      <c r="ASQ2" s="3">
        <v>0.475644699</v>
      </c>
      <c r="ASR2" s="3">
        <v>0.475644699</v>
      </c>
      <c r="ASS2" s="3">
        <v>0.52941176499999998</v>
      </c>
      <c r="AST2" s="3">
        <v>0.52941176499999998</v>
      </c>
      <c r="ASU2" s="3">
        <v>0.50253378400000004</v>
      </c>
      <c r="ASV2" s="3">
        <v>0.43548387100000002</v>
      </c>
      <c r="ASW2" s="3">
        <v>0.53126207700000005</v>
      </c>
      <c r="ASX2" s="3">
        <v>0.53262590399999998</v>
      </c>
      <c r="ASY2" s="3">
        <v>0.52804285299999998</v>
      </c>
      <c r="ASZ2" s="3">
        <v>0.54256675399999998</v>
      </c>
      <c r="ATA2" s="3">
        <v>0.49986124199999998</v>
      </c>
      <c r="ATB2" s="3">
        <v>0.49980522199999999</v>
      </c>
      <c r="ATC2" s="3">
        <v>0.49989478700000001</v>
      </c>
      <c r="ATD2" s="3">
        <v>0.49997589799999997</v>
      </c>
      <c r="ATE2" s="3">
        <v>0.49034749</v>
      </c>
      <c r="ATF2" s="3">
        <v>0.43686006799999999</v>
      </c>
      <c r="ATG2" s="3">
        <v>0.53956696699999995</v>
      </c>
      <c r="ATH2" s="3">
        <v>0.543135704</v>
      </c>
      <c r="ATI2" s="3">
        <v>0.45519713299999998</v>
      </c>
      <c r="ATJ2" s="3">
        <v>0.42906574400000003</v>
      </c>
      <c r="ATK2" s="3">
        <v>0.47464810000000002</v>
      </c>
      <c r="ATL2" s="3">
        <v>0.51543188900000003</v>
      </c>
      <c r="ATM2" s="3">
        <v>0.5</v>
      </c>
      <c r="ATN2" s="3">
        <v>0.56164383600000001</v>
      </c>
      <c r="ATO2" s="3">
        <v>0.57575757599999999</v>
      </c>
      <c r="ATP2" s="3">
        <v>0.55862069000000003</v>
      </c>
      <c r="ATQ2" s="3">
        <v>0.56164383600000001</v>
      </c>
      <c r="ATR2" s="3">
        <v>0.57575757599999999</v>
      </c>
      <c r="ATS2" s="3">
        <v>0.55862069000000003</v>
      </c>
      <c r="ATT2" s="3">
        <v>0.61657142899999995</v>
      </c>
      <c r="ATU2" s="3">
        <v>0.6</v>
      </c>
      <c r="ATV2" s="3">
        <v>0.4375</v>
      </c>
      <c r="ATW2" s="3">
        <v>0.51379310300000003</v>
      </c>
      <c r="ATX2" s="3">
        <v>0.49034749</v>
      </c>
      <c r="ATY2" s="3">
        <v>0.49230769200000002</v>
      </c>
      <c r="ATZ2" s="3">
        <v>0.33333333300000001</v>
      </c>
      <c r="AUA2" s="3">
        <v>0.45</v>
      </c>
      <c r="AUB2" s="3">
        <v>0.222222222</v>
      </c>
      <c r="AUC2" s="3">
        <v>0.1875</v>
      </c>
      <c r="AUD2" s="3">
        <v>0.35714285699999998</v>
      </c>
      <c r="AUE2" s="3">
        <v>0.5</v>
      </c>
      <c r="AUF2" s="3">
        <v>0.32487309599999997</v>
      </c>
      <c r="AUG2" s="3">
        <v>0.31578947400000001</v>
      </c>
      <c r="AUH2" s="3">
        <v>0.41420118299999997</v>
      </c>
      <c r="AUI2" s="3">
        <v>0.49754500800000001</v>
      </c>
      <c r="AUJ2" s="3">
        <v>0.5</v>
      </c>
      <c r="AUK2" s="3">
        <v>0.5</v>
      </c>
      <c r="AUL2" s="3">
        <v>0.25</v>
      </c>
      <c r="AUM2" s="3">
        <v>0.35294117600000002</v>
      </c>
      <c r="AUN2" s="3">
        <v>0.5</v>
      </c>
      <c r="AUO2" s="3">
        <v>0.5</v>
      </c>
      <c r="AUP2" s="3">
        <v>0.31818181800000001</v>
      </c>
      <c r="AUQ2" s="3">
        <v>0.38888888900000002</v>
      </c>
      <c r="AUR2" s="3">
        <v>0.5</v>
      </c>
      <c r="AUS2" s="3">
        <v>0.53488372100000003</v>
      </c>
      <c r="AUT2" s="3">
        <v>0.83333333300000001</v>
      </c>
      <c r="AUU2" s="3">
        <v>0.71428571399999996</v>
      </c>
      <c r="AUV2" s="3">
        <v>0.527559055</v>
      </c>
      <c r="AUW2" s="3">
        <v>0.25</v>
      </c>
      <c r="AUX2" s="3">
        <v>0.44444444399999999</v>
      </c>
      <c r="AUY2" s="3">
        <v>0.52857142899999998</v>
      </c>
      <c r="AUZ2" s="3">
        <v>0.531034483</v>
      </c>
      <c r="AVA2" s="3">
        <v>0.43265306100000001</v>
      </c>
      <c r="AVB2" s="3">
        <v>0.4</v>
      </c>
      <c r="AVC2" s="3">
        <v>0.46982758600000002</v>
      </c>
      <c r="AVD2" s="3">
        <v>0.514508929</v>
      </c>
      <c r="AVE2" s="3">
        <v>0.51436335399999999</v>
      </c>
      <c r="AVF2" s="3">
        <v>0.51497006000000001</v>
      </c>
      <c r="AVG2" s="3">
        <v>0.41860465099999999</v>
      </c>
      <c r="AVH2" s="3">
        <v>0.45606103399999998</v>
      </c>
      <c r="AVI2" s="3">
        <v>0.48076923100000002</v>
      </c>
      <c r="AVJ2" s="3">
        <v>0.38571428600000002</v>
      </c>
      <c r="AVK2" s="3">
        <v>0.45512671500000002</v>
      </c>
      <c r="AVL2" s="3">
        <v>0.54430379699999998</v>
      </c>
      <c r="AVM2" s="3">
        <v>0.44979079500000002</v>
      </c>
      <c r="AVN2" s="3">
        <v>0.46125865599999999</v>
      </c>
      <c r="AVO2" s="3">
        <v>0.482813192</v>
      </c>
      <c r="AVP2" s="3">
        <v>0.48718043</v>
      </c>
      <c r="AVQ2" s="3">
        <v>0.50826446300000006</v>
      </c>
      <c r="AVR2" s="3">
        <v>0.47120715000000002</v>
      </c>
      <c r="AVS2" s="3">
        <v>0.48245613999999998</v>
      </c>
      <c r="AVT2" s="3">
        <v>0.39159292000000001</v>
      </c>
      <c r="AVU2" s="3">
        <v>0.52417795</v>
      </c>
      <c r="AVV2" s="3">
        <v>0.48206120699999999</v>
      </c>
      <c r="AVW2" s="3">
        <v>0.52753840399999996</v>
      </c>
      <c r="AVX2" s="3">
        <v>0.52018653000000004</v>
      </c>
      <c r="AVY2" s="3">
        <v>0.52277227699999995</v>
      </c>
      <c r="AVZ2" s="3">
        <v>0.49261083700000002</v>
      </c>
      <c r="AWA2" s="3">
        <v>0.47179487199999998</v>
      </c>
      <c r="AWB2" s="3">
        <v>0.54545454500000001</v>
      </c>
      <c r="AWC2" s="3">
        <v>0.50886339899999999</v>
      </c>
      <c r="AWD2" s="3">
        <v>0.48866130200000002</v>
      </c>
      <c r="AWE2" s="3">
        <v>0.48554087800000001</v>
      </c>
      <c r="AWF2" s="3">
        <v>0.488948683</v>
      </c>
      <c r="AWG2" s="3">
        <v>0.51260724800000002</v>
      </c>
      <c r="AWH2" s="3">
        <v>0.57040998200000004</v>
      </c>
      <c r="AWI2" s="3">
        <v>0.50480769199999997</v>
      </c>
      <c r="AWJ2" s="3">
        <v>0.54357271600000001</v>
      </c>
      <c r="AWK2" s="3">
        <v>0.57613168699999995</v>
      </c>
      <c r="AWL2" s="3">
        <v>0.41923551199999998</v>
      </c>
      <c r="AWM2" s="3">
        <v>0.461202467</v>
      </c>
      <c r="AWN2" s="3">
        <v>0.41918581199999999</v>
      </c>
      <c r="AWO2" s="3">
        <v>0.44126917399999999</v>
      </c>
      <c r="AWP2" s="3">
        <v>0.47988335599999998</v>
      </c>
      <c r="AWQ2" s="3">
        <v>0.55926134599999999</v>
      </c>
      <c r="AWR2" s="3">
        <v>0.52310074900000003</v>
      </c>
      <c r="AWS2" s="3">
        <v>0.48965316199999998</v>
      </c>
      <c r="AWT2" s="3">
        <v>0.52312415099999998</v>
      </c>
      <c r="AWU2" s="3">
        <v>0.40274641999999999</v>
      </c>
      <c r="AWV2" s="3">
        <v>0.45098160599999998</v>
      </c>
      <c r="AWW2" s="3">
        <v>0.41945914200000001</v>
      </c>
      <c r="AWX2" s="3">
        <v>0.43849141200000002</v>
      </c>
      <c r="AWY2" s="3">
        <v>0.53077122700000001</v>
      </c>
      <c r="AWZ2" s="3">
        <v>0.52277657300000002</v>
      </c>
      <c r="AXA2" s="3">
        <v>0.56284153000000003</v>
      </c>
      <c r="AXB2" s="3">
        <v>0.50738916300000003</v>
      </c>
      <c r="AXC2" s="3">
        <v>0.50980392200000002</v>
      </c>
      <c r="AXD2" s="3">
        <v>0.495268139</v>
      </c>
      <c r="AXE2" s="3">
        <v>0.51246334299999996</v>
      </c>
      <c r="AXF2" s="3">
        <v>0.51445912199999999</v>
      </c>
      <c r="AXG2" s="3">
        <v>0.52147479900000004</v>
      </c>
      <c r="AXH2" s="3">
        <v>0.484436494</v>
      </c>
      <c r="AXI2" s="3">
        <v>0.592592593</v>
      </c>
      <c r="AXJ2" s="3">
        <v>0.56756756799999997</v>
      </c>
      <c r="AXK2" s="3">
        <v>0.59328754500000003</v>
      </c>
      <c r="AXL2" s="3">
        <v>0.58333333300000001</v>
      </c>
      <c r="AXM2" s="3">
        <v>0.41463414599999998</v>
      </c>
      <c r="AXN2" s="3">
        <v>0.47361477600000002</v>
      </c>
      <c r="AXO2" s="3">
        <v>0.43333333299999999</v>
      </c>
      <c r="AXP2" s="3">
        <v>0.46255506600000001</v>
      </c>
      <c r="AXQ2" s="3">
        <v>0.48889640899999998</v>
      </c>
      <c r="AXR2" s="3">
        <v>0.54385964899999995</v>
      </c>
      <c r="AXS2" s="3">
        <v>0.707964602</v>
      </c>
      <c r="AXT2" s="3">
        <v>0.628742515</v>
      </c>
      <c r="AXU2" s="3">
        <v>0.50777202099999996</v>
      </c>
      <c r="AXV2" s="3">
        <v>0.47663551399999998</v>
      </c>
      <c r="AXW2" s="3">
        <v>0.46779520699999999</v>
      </c>
      <c r="AXX2" s="3">
        <v>0.42579324499999999</v>
      </c>
      <c r="AXY2" s="3">
        <v>0.471108955</v>
      </c>
      <c r="AXZ2" s="3">
        <v>0.51639005699999996</v>
      </c>
      <c r="AYA2" s="3">
        <v>0.59281215300000001</v>
      </c>
      <c r="AYB2" s="3">
        <v>0.571428571</v>
      </c>
      <c r="AYC2" s="3">
        <v>0.56948323999999995</v>
      </c>
      <c r="AYD2" s="3">
        <v>0.14760263200000001</v>
      </c>
      <c r="AYE2" s="3">
        <v>0.5</v>
      </c>
      <c r="AYF2" s="3">
        <v>0.41953209299999999</v>
      </c>
      <c r="AYG2" s="3">
        <v>0.57442000000000004</v>
      </c>
      <c r="AYH2" s="3">
        <v>0.56340500000000004</v>
      </c>
      <c r="AYI2" s="3">
        <v>0.585646</v>
      </c>
      <c r="AYJ2" s="3">
        <v>0.56340500000000004</v>
      </c>
      <c r="AYK2" t="s">
        <v>1359</v>
      </c>
    </row>
    <row r="3" spans="1:1337" x14ac:dyDescent="0.2">
      <c r="A3">
        <v>822899</v>
      </c>
      <c r="B3" s="1">
        <v>46167</v>
      </c>
      <c r="C3">
        <v>2026</v>
      </c>
      <c r="D3">
        <v>5</v>
      </c>
      <c r="E3">
        <v>25</v>
      </c>
      <c r="F3">
        <v>5.4</v>
      </c>
      <c r="G3">
        <v>8</v>
      </c>
      <c r="H3">
        <v>0</v>
      </c>
      <c r="I3">
        <v>8</v>
      </c>
      <c r="J3">
        <v>0</v>
      </c>
      <c r="K3">
        <v>8</v>
      </c>
      <c r="L3">
        <v>0</v>
      </c>
      <c r="M3">
        <v>1</v>
      </c>
      <c r="N3">
        <v>28</v>
      </c>
      <c r="O3">
        <v>-114</v>
      </c>
      <c r="P3">
        <v>0.53271000000000002</v>
      </c>
      <c r="Q3">
        <v>-120</v>
      </c>
      <c r="R3">
        <v>0.54545500000000002</v>
      </c>
      <c r="S3">
        <v>-114</v>
      </c>
      <c r="T3">
        <v>0.53271000000000002</v>
      </c>
      <c r="U3">
        <v>-1.2744999999999999E-2</v>
      </c>
      <c r="V3">
        <v>0.33222175906627799</v>
      </c>
      <c r="W3">
        <v>1</v>
      </c>
      <c r="X3">
        <v>5</v>
      </c>
      <c r="Y3" t="s">
        <v>1336</v>
      </c>
      <c r="Z3">
        <v>-1</v>
      </c>
      <c r="AA3">
        <v>-1</v>
      </c>
      <c r="AB3">
        <v>1</v>
      </c>
      <c r="AC3">
        <v>9</v>
      </c>
      <c r="AD3">
        <v>0</v>
      </c>
      <c r="AE3">
        <v>2554.7333300775299</v>
      </c>
      <c r="AF3">
        <v>4</v>
      </c>
      <c r="AG3" t="s">
        <v>1336</v>
      </c>
      <c r="AH3">
        <v>1</v>
      </c>
      <c r="AI3">
        <v>1</v>
      </c>
      <c r="AJ3">
        <v>1274.19819182641</v>
      </c>
      <c r="AK3">
        <v>-1</v>
      </c>
      <c r="AL3">
        <v>0.71428571428571397</v>
      </c>
      <c r="AM3">
        <v>0.28571428571428498</v>
      </c>
      <c r="AN3">
        <v>-1</v>
      </c>
      <c r="AO3">
        <v>0.48543700000000001</v>
      </c>
      <c r="AP3" t="s">
        <v>1337</v>
      </c>
      <c r="AQ3">
        <v>8</v>
      </c>
      <c r="AR3" t="s">
        <v>1338</v>
      </c>
      <c r="AS3">
        <v>-1</v>
      </c>
      <c r="AT3">
        <v>-1</v>
      </c>
      <c r="AU3">
        <v>937.54081125317998</v>
      </c>
      <c r="AV3">
        <v>-1</v>
      </c>
      <c r="AW3">
        <v>0</v>
      </c>
      <c r="AX3">
        <v>1</v>
      </c>
      <c r="AY3">
        <v>1</v>
      </c>
      <c r="AZ3">
        <v>0.54337899999999995</v>
      </c>
      <c r="BA3" t="s">
        <v>1339</v>
      </c>
      <c r="BB3">
        <v>12</v>
      </c>
      <c r="BC3" t="s">
        <v>1340</v>
      </c>
      <c r="BD3">
        <v>-1</v>
      </c>
      <c r="BE3">
        <v>-1</v>
      </c>
      <c r="BF3">
        <v>342.99432699794102</v>
      </c>
      <c r="BG3">
        <v>-1</v>
      </c>
      <c r="BH3">
        <v>0.8</v>
      </c>
      <c r="BI3">
        <v>0.2</v>
      </c>
      <c r="BJ3">
        <v>1</v>
      </c>
      <c r="BK3">
        <v>0.54954999999999998</v>
      </c>
      <c r="BL3" t="s">
        <v>1341</v>
      </c>
      <c r="BM3">
        <v>0.24043126684636101</v>
      </c>
      <c r="BN3">
        <v>0</v>
      </c>
      <c r="BO3">
        <v>-1000000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-1000000</v>
      </c>
      <c r="BW3">
        <v>0</v>
      </c>
      <c r="BX3">
        <v>-1000000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-1000000</v>
      </c>
      <c r="CF3">
        <v>0</v>
      </c>
      <c r="CG3">
        <v>-1000000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-1000000</v>
      </c>
      <c r="CO3">
        <v>0</v>
      </c>
      <c r="CP3">
        <v>0.5</v>
      </c>
      <c r="CQ3">
        <v>0.54</v>
      </c>
      <c r="CR3">
        <v>4.5</v>
      </c>
      <c r="CS3">
        <v>3.8</v>
      </c>
      <c r="CT3">
        <v>0.54216867469879504</v>
      </c>
      <c r="CU3">
        <v>0.32846715328467102</v>
      </c>
      <c r="CV3">
        <v>0.58374171230902205</v>
      </c>
      <c r="CW3">
        <v>4.8</v>
      </c>
      <c r="CX3">
        <v>4</v>
      </c>
      <c r="CY3">
        <v>0.54545454545454497</v>
      </c>
      <c r="CZ3">
        <v>0.28235294117646997</v>
      </c>
      <c r="DA3">
        <v>0.59016393442622905</v>
      </c>
      <c r="DB3">
        <v>3.8</v>
      </c>
      <c r="DC3">
        <v>3.95</v>
      </c>
      <c r="DD3">
        <v>0.49032258064516099</v>
      </c>
      <c r="DE3">
        <v>0.31666666666666599</v>
      </c>
      <c r="DF3">
        <v>0.48065240908712598</v>
      </c>
      <c r="DG3">
        <v>45</v>
      </c>
      <c r="DH3">
        <v>38</v>
      </c>
      <c r="DI3">
        <v>0.54216867469879504</v>
      </c>
      <c r="DJ3">
        <v>0.32846715328467102</v>
      </c>
      <c r="DK3">
        <v>0.58374171230902205</v>
      </c>
      <c r="DL3">
        <v>24</v>
      </c>
      <c r="DM3">
        <v>20</v>
      </c>
      <c r="DN3">
        <v>0.54545454545454497</v>
      </c>
      <c r="DO3">
        <v>0.28235294117646997</v>
      </c>
      <c r="DP3">
        <v>76</v>
      </c>
      <c r="DQ3">
        <v>79</v>
      </c>
      <c r="DR3">
        <v>0.49032258064516099</v>
      </c>
      <c r="DS3">
        <v>0.31666666666666599</v>
      </c>
      <c r="DT3">
        <v>6</v>
      </c>
      <c r="DU3">
        <v>5</v>
      </c>
      <c r="DV3">
        <v>0.54545454545454497</v>
      </c>
      <c r="DW3">
        <v>6</v>
      </c>
      <c r="DX3">
        <v>5</v>
      </c>
      <c r="DY3">
        <v>0.54545454545454497</v>
      </c>
      <c r="DZ3">
        <v>4.4000000000000004</v>
      </c>
      <c r="EA3">
        <v>3.8</v>
      </c>
      <c r="EB3">
        <v>0.53658536585365801</v>
      </c>
      <c r="EC3">
        <v>0.57278106508875704</v>
      </c>
      <c r="ED3">
        <v>3.91</v>
      </c>
      <c r="EE3">
        <v>3.09</v>
      </c>
      <c r="EF3">
        <v>0.55857142857142805</v>
      </c>
      <c r="EG3">
        <v>2.2999999999999998</v>
      </c>
      <c r="EH3">
        <v>2.5</v>
      </c>
      <c r="EI3">
        <v>0.47916666666666602</v>
      </c>
      <c r="EJ3">
        <v>0.167883211678832</v>
      </c>
      <c r="EK3">
        <v>23</v>
      </c>
      <c r="EL3">
        <v>25</v>
      </c>
      <c r="EM3">
        <v>0.47916666666666602</v>
      </c>
      <c r="EN3">
        <v>0.167883211678832</v>
      </c>
      <c r="EO3">
        <v>3.2</v>
      </c>
      <c r="EP3">
        <v>2.8</v>
      </c>
      <c r="EQ3">
        <v>0.53333333333333299</v>
      </c>
      <c r="ER3">
        <v>0.188235294117647</v>
      </c>
      <c r="ES3">
        <v>16</v>
      </c>
      <c r="ET3">
        <v>14</v>
      </c>
      <c r="EU3">
        <v>0.53333333333333299</v>
      </c>
      <c r="EV3">
        <v>0.188235294117647</v>
      </c>
      <c r="EW3">
        <v>2.4500000000000002</v>
      </c>
      <c r="EX3">
        <v>2.0499999999999998</v>
      </c>
      <c r="EY3">
        <v>0.54444444444444395</v>
      </c>
      <c r="EZ3">
        <v>0.204166666666666</v>
      </c>
      <c r="FA3">
        <v>49</v>
      </c>
      <c r="FB3">
        <v>41</v>
      </c>
      <c r="FC3">
        <v>0.54444444444444395</v>
      </c>
      <c r="FD3">
        <v>0.204166666666666</v>
      </c>
      <c r="FE3">
        <v>3</v>
      </c>
      <c r="FF3">
        <v>0</v>
      </c>
      <c r="FG3">
        <v>1</v>
      </c>
      <c r="FH3">
        <v>3</v>
      </c>
      <c r="FI3">
        <v>0</v>
      </c>
      <c r="FJ3">
        <v>1</v>
      </c>
      <c r="FK3">
        <v>2.5299999999999998</v>
      </c>
      <c r="FL3">
        <v>2.06</v>
      </c>
      <c r="FM3">
        <v>0.55119825708060999</v>
      </c>
      <c r="FN3">
        <v>-0.183741712309022</v>
      </c>
      <c r="FO3">
        <v>-0.190163934426229</v>
      </c>
      <c r="FP3">
        <v>-8.0652409087126495E-2</v>
      </c>
      <c r="FQ3">
        <v>-7.5886655150869106E-2</v>
      </c>
      <c r="FR3">
        <v>0.7</v>
      </c>
      <c r="FS3">
        <v>0.79999999999999905</v>
      </c>
      <c r="FT3">
        <v>-0.15</v>
      </c>
      <c r="FU3">
        <v>0.6</v>
      </c>
      <c r="FV3">
        <v>12.2865</v>
      </c>
      <c r="FW3">
        <v>14.353199999999999</v>
      </c>
      <c r="FX3">
        <v>11.35665</v>
      </c>
      <c r="FY3">
        <v>11.599239999999901</v>
      </c>
      <c r="FZ3">
        <v>34.200000000000003</v>
      </c>
      <c r="GA3">
        <v>35.6</v>
      </c>
      <c r="GB3">
        <v>33</v>
      </c>
      <c r="GC3">
        <v>33.840000000000003</v>
      </c>
      <c r="GD3">
        <v>34</v>
      </c>
      <c r="GE3">
        <v>32.479999999999997</v>
      </c>
      <c r="GF3">
        <v>0.32375979112271502</v>
      </c>
      <c r="GG3">
        <v>0.35532994923857802</v>
      </c>
      <c r="GH3">
        <v>0.31671159029649598</v>
      </c>
      <c r="GI3">
        <v>0.31382978723404198</v>
      </c>
      <c r="GJ3">
        <v>0.40643274853801098</v>
      </c>
      <c r="GK3">
        <v>0.48876404494381998</v>
      </c>
      <c r="GL3">
        <v>0.37272727272727202</v>
      </c>
      <c r="GM3">
        <v>0.38563829787234</v>
      </c>
      <c r="GN3">
        <v>0.30530568668407299</v>
      </c>
      <c r="GO3">
        <v>0.345058020304568</v>
      </c>
      <c r="GP3">
        <v>0.29350065768194</v>
      </c>
      <c r="GQ3">
        <v>0.29484278404255299</v>
      </c>
      <c r="GR3">
        <v>0.73019253966072695</v>
      </c>
      <c r="GS3">
        <v>0.84409399418239806</v>
      </c>
      <c r="GT3">
        <v>0.689438863023768</v>
      </c>
      <c r="GU3">
        <v>0.69946808510638203</v>
      </c>
      <c r="GV3">
        <v>4</v>
      </c>
      <c r="GW3">
        <v>6</v>
      </c>
      <c r="GX3">
        <v>0.4</v>
      </c>
      <c r="GY3">
        <v>2</v>
      </c>
      <c r="GZ3">
        <v>3</v>
      </c>
      <c r="HA3">
        <v>0.4</v>
      </c>
      <c r="HB3">
        <v>8</v>
      </c>
      <c r="HC3">
        <v>12</v>
      </c>
      <c r="HD3">
        <v>0.4</v>
      </c>
      <c r="HE3">
        <v>1</v>
      </c>
      <c r="HF3">
        <v>0</v>
      </c>
      <c r="HG3">
        <v>1</v>
      </c>
      <c r="HH3">
        <v>80</v>
      </c>
      <c r="HI3">
        <v>81</v>
      </c>
      <c r="HJ3">
        <v>0.49689440993788803</v>
      </c>
      <c r="HK3">
        <v>42</v>
      </c>
      <c r="HL3">
        <v>33</v>
      </c>
      <c r="HM3">
        <v>0.56000000000000005</v>
      </c>
      <c r="HN3">
        <v>254</v>
      </c>
      <c r="HO3">
        <v>25.4</v>
      </c>
      <c r="HP3">
        <v>25.6</v>
      </c>
      <c r="HQ3">
        <v>25.6</v>
      </c>
      <c r="HR3">
        <v>26.74</v>
      </c>
      <c r="HS3">
        <v>27.8</v>
      </c>
      <c r="HT3">
        <v>8.6999999999999993</v>
      </c>
      <c r="HU3">
        <v>7.6</v>
      </c>
      <c r="HV3">
        <v>5.6171470805617102E-2</v>
      </c>
      <c r="HW3">
        <v>87</v>
      </c>
      <c r="HX3">
        <v>76</v>
      </c>
      <c r="HY3">
        <v>5.6171470805617102E-2</v>
      </c>
      <c r="HZ3">
        <v>9.1999999999999993</v>
      </c>
      <c r="IA3">
        <v>8</v>
      </c>
      <c r="IB3">
        <v>7.8</v>
      </c>
      <c r="IC3">
        <v>5.9084194977843403E-2</v>
      </c>
      <c r="ID3">
        <v>8.42</v>
      </c>
      <c r="IE3">
        <v>8.48</v>
      </c>
      <c r="IF3">
        <v>5.9350503919372903E-2</v>
      </c>
      <c r="IG3">
        <v>8.4499999999999993</v>
      </c>
      <c r="IH3">
        <v>8.6300000000000008</v>
      </c>
      <c r="II3">
        <v>5.9984708417321099E-2</v>
      </c>
      <c r="IJ3">
        <v>83</v>
      </c>
      <c r="IK3">
        <v>8.3000000000000007</v>
      </c>
      <c r="IL3">
        <v>51</v>
      </c>
      <c r="IM3">
        <v>10.199999999999999</v>
      </c>
      <c r="IN3">
        <v>153</v>
      </c>
      <c r="IO3">
        <v>7.65</v>
      </c>
      <c r="IP3">
        <v>8.0399999999999991</v>
      </c>
      <c r="IQ3">
        <v>7.23</v>
      </c>
      <c r="IR3">
        <v>68</v>
      </c>
      <c r="IS3">
        <v>36</v>
      </c>
      <c r="IT3">
        <v>141</v>
      </c>
      <c r="IU3">
        <v>6.8</v>
      </c>
      <c r="IV3">
        <v>7.2</v>
      </c>
      <c r="IW3">
        <v>7.05</v>
      </c>
      <c r="IX3">
        <v>7.66</v>
      </c>
      <c r="IY3">
        <v>7.43</v>
      </c>
      <c r="IZ3">
        <v>0.54216867469879504</v>
      </c>
      <c r="JA3">
        <v>0.54216867469879504</v>
      </c>
      <c r="JB3">
        <v>0.47058823529411697</v>
      </c>
      <c r="JC3">
        <v>0.47058823529411697</v>
      </c>
      <c r="JD3">
        <v>0.49673202614378997</v>
      </c>
      <c r="JE3">
        <v>0.49673202614378997</v>
      </c>
      <c r="JF3">
        <v>0.54726368159203898</v>
      </c>
      <c r="JG3">
        <v>0.55882352941176405</v>
      </c>
      <c r="JH3">
        <v>0.55882352941176405</v>
      </c>
      <c r="JI3">
        <v>0.55555555555555503</v>
      </c>
      <c r="JJ3">
        <v>0.55555555555555503</v>
      </c>
      <c r="JK3">
        <v>0.560283687943262</v>
      </c>
      <c r="JL3">
        <v>0.560283687943262</v>
      </c>
      <c r="JM3">
        <v>0.49608355091383799</v>
      </c>
      <c r="JN3">
        <v>4.2066141732283402</v>
      </c>
      <c r="JO3">
        <v>4.0340625000000001</v>
      </c>
      <c r="JP3">
        <v>3.9681675392670099</v>
      </c>
      <c r="JQ3">
        <v>3.5268345323740999</v>
      </c>
      <c r="JR3">
        <v>100.12222222222201</v>
      </c>
      <c r="JS3">
        <v>100.142857142857</v>
      </c>
      <c r="JT3">
        <v>100.12707182320401</v>
      </c>
      <c r="JU3">
        <v>100.146076352067</v>
      </c>
      <c r="JV3">
        <v>1.0629921259842501</v>
      </c>
      <c r="JW3">
        <v>1.0546875</v>
      </c>
      <c r="JX3">
        <v>0.94921875</v>
      </c>
      <c r="JY3">
        <v>1.1308900523560199</v>
      </c>
      <c r="JZ3">
        <v>8.0787401574803095</v>
      </c>
      <c r="KA3">
        <v>8.4375</v>
      </c>
      <c r="KB3">
        <v>8.2265625</v>
      </c>
      <c r="KC3">
        <v>8.5624532535527305</v>
      </c>
      <c r="KD3">
        <v>32</v>
      </c>
      <c r="KE3">
        <v>3.2</v>
      </c>
      <c r="KF3">
        <v>14</v>
      </c>
      <c r="KG3">
        <v>2.8</v>
      </c>
      <c r="KH3">
        <v>64</v>
      </c>
      <c r="KI3">
        <v>3.2</v>
      </c>
      <c r="KJ3">
        <v>2.97</v>
      </c>
      <c r="KK3">
        <v>2.85</v>
      </c>
      <c r="KL3">
        <v>36</v>
      </c>
      <c r="KM3">
        <v>3.6</v>
      </c>
      <c r="KN3">
        <v>3.4</v>
      </c>
      <c r="KO3">
        <v>3.55</v>
      </c>
      <c r="KP3">
        <v>3.34</v>
      </c>
      <c r="KQ3">
        <v>3.2</v>
      </c>
      <c r="KR3">
        <v>11</v>
      </c>
      <c r="KS3">
        <v>1.1000000000000001</v>
      </c>
      <c r="KT3">
        <v>1.4</v>
      </c>
      <c r="KU3">
        <v>7</v>
      </c>
      <c r="KV3">
        <v>1</v>
      </c>
      <c r="KW3">
        <v>20</v>
      </c>
      <c r="KX3">
        <v>1.06</v>
      </c>
      <c r="KY3">
        <v>0.89</v>
      </c>
      <c r="KZ3">
        <v>10</v>
      </c>
      <c r="LA3">
        <v>1</v>
      </c>
      <c r="LB3">
        <v>1</v>
      </c>
      <c r="LC3">
        <v>0.9</v>
      </c>
      <c r="LD3">
        <v>1.1200000000000001</v>
      </c>
      <c r="LE3">
        <v>0.96</v>
      </c>
      <c r="LF3">
        <v>2.2999999999999998</v>
      </c>
      <c r="LG3">
        <v>25.4</v>
      </c>
      <c r="LH3">
        <v>-1</v>
      </c>
      <c r="LI3">
        <v>1353</v>
      </c>
      <c r="LJ3">
        <v>135.30000000000001</v>
      </c>
      <c r="LK3">
        <v>135.4</v>
      </c>
      <c r="LL3">
        <v>142.88</v>
      </c>
      <c r="LM3">
        <v>143.87</v>
      </c>
      <c r="LN3">
        <v>872</v>
      </c>
      <c r="LO3">
        <v>0.64449371766444896</v>
      </c>
      <c r="LP3">
        <v>87.2</v>
      </c>
      <c r="LQ3">
        <v>0.64449371766444896</v>
      </c>
      <c r="LR3">
        <v>88.8</v>
      </c>
      <c r="LS3">
        <v>0.65583456425406195</v>
      </c>
      <c r="LT3">
        <v>92.61</v>
      </c>
      <c r="LU3">
        <v>0.64816629339305698</v>
      </c>
      <c r="LV3">
        <v>93.61</v>
      </c>
      <c r="LW3">
        <v>0.650656842983248</v>
      </c>
      <c r="LX3">
        <v>15</v>
      </c>
      <c r="LY3">
        <v>0.55762081784386597</v>
      </c>
      <c r="LZ3">
        <v>0.3</v>
      </c>
      <c r="MA3">
        <v>17.1999999999999</v>
      </c>
      <c r="MB3">
        <v>0.59310344827586203</v>
      </c>
      <c r="MC3">
        <v>0.27906976744186002</v>
      </c>
      <c r="MD3">
        <v>13.15</v>
      </c>
      <c r="ME3">
        <v>0.51669941060903701</v>
      </c>
      <c r="MF3">
        <v>0.288973384030418</v>
      </c>
      <c r="MG3">
        <v>13.329999999999901</v>
      </c>
      <c r="MH3">
        <v>0.51387818041634503</v>
      </c>
      <c r="MI3">
        <v>0.33008252063015697</v>
      </c>
      <c r="MJ3">
        <v>11.899999999999901</v>
      </c>
      <c r="MK3">
        <v>0.31932773109243701</v>
      </c>
      <c r="ML3">
        <v>11.8</v>
      </c>
      <c r="MM3">
        <v>0.338983050847457</v>
      </c>
      <c r="MN3">
        <v>12.299999999999899</v>
      </c>
      <c r="MO3">
        <v>0.32113821138211301</v>
      </c>
      <c r="MP3">
        <v>12.61</v>
      </c>
      <c r="MQ3">
        <v>0.301348136399682</v>
      </c>
      <c r="MR3">
        <v>72</v>
      </c>
      <c r="MS3">
        <v>7.2</v>
      </c>
      <c r="MT3">
        <v>21</v>
      </c>
      <c r="MU3">
        <v>2.1</v>
      </c>
      <c r="MV3">
        <v>13</v>
      </c>
      <c r="MW3">
        <v>2.6</v>
      </c>
      <c r="MX3">
        <v>27</v>
      </c>
      <c r="MY3">
        <v>1.35</v>
      </c>
      <c r="MZ3">
        <v>1.61</v>
      </c>
      <c r="NA3">
        <v>1.1000000000000001</v>
      </c>
      <c r="NB3">
        <v>0.6</v>
      </c>
      <c r="NC3">
        <v>1.45</v>
      </c>
      <c r="ND3">
        <v>1.43</v>
      </c>
      <c r="NE3">
        <v>0.65625</v>
      </c>
      <c r="NF3">
        <v>0.8125</v>
      </c>
      <c r="NG3">
        <v>0.48214285714285698</v>
      </c>
      <c r="NH3">
        <v>0.52960526315789402</v>
      </c>
      <c r="NI3">
        <v>1</v>
      </c>
      <c r="NJ3">
        <v>0.1</v>
      </c>
      <c r="NK3">
        <v>0.2</v>
      </c>
      <c r="NL3">
        <v>0.15</v>
      </c>
      <c r="NM3">
        <v>0.11</v>
      </c>
      <c r="NN3">
        <v>0.1</v>
      </c>
      <c r="NO3">
        <v>0.2</v>
      </c>
      <c r="NP3">
        <v>0.2</v>
      </c>
      <c r="NQ3">
        <v>0.1</v>
      </c>
      <c r="NR3">
        <v>0.5</v>
      </c>
      <c r="NS3">
        <v>0.5</v>
      </c>
      <c r="NT3">
        <v>0.42857142857142799</v>
      </c>
      <c r="NU3">
        <v>0.52380952380952295</v>
      </c>
      <c r="NV3">
        <v>5</v>
      </c>
      <c r="NW3">
        <v>0.5</v>
      </c>
      <c r="NX3">
        <v>2</v>
      </c>
      <c r="NY3">
        <v>0.4</v>
      </c>
      <c r="NZ3">
        <v>7</v>
      </c>
      <c r="OA3">
        <v>0.35</v>
      </c>
      <c r="OB3">
        <v>0.32</v>
      </c>
      <c r="OC3">
        <v>0.35</v>
      </c>
      <c r="OD3">
        <v>2</v>
      </c>
      <c r="OE3">
        <v>0.2</v>
      </c>
      <c r="OF3">
        <v>1</v>
      </c>
      <c r="OG3">
        <v>0.2</v>
      </c>
      <c r="OH3">
        <v>4</v>
      </c>
      <c r="OI3">
        <v>0.2</v>
      </c>
      <c r="OJ3">
        <v>0.48</v>
      </c>
      <c r="OK3">
        <v>5</v>
      </c>
      <c r="OL3">
        <v>0.5</v>
      </c>
      <c r="OM3">
        <v>2</v>
      </c>
      <c r="ON3">
        <v>0.4</v>
      </c>
      <c r="OO3">
        <v>11</v>
      </c>
      <c r="OP3">
        <v>0.55000000000000004</v>
      </c>
      <c r="OQ3">
        <v>0.42</v>
      </c>
      <c r="OR3">
        <v>0.6</v>
      </c>
      <c r="OS3">
        <v>0.8</v>
      </c>
      <c r="OT3">
        <v>0.35</v>
      </c>
      <c r="OU3">
        <v>0.35</v>
      </c>
      <c r="OV3">
        <v>0</v>
      </c>
      <c r="OW3">
        <v>3</v>
      </c>
      <c r="OX3">
        <v>0.3</v>
      </c>
      <c r="OY3">
        <v>1</v>
      </c>
      <c r="OZ3">
        <v>0.2</v>
      </c>
      <c r="PA3">
        <v>6</v>
      </c>
      <c r="PB3">
        <v>0.3</v>
      </c>
      <c r="PC3">
        <v>0.6</v>
      </c>
      <c r="PD3">
        <v>0.67</v>
      </c>
      <c r="PE3">
        <v>0.4</v>
      </c>
      <c r="PF3">
        <v>0.6</v>
      </c>
      <c r="PG3">
        <v>0.75</v>
      </c>
      <c r="PH3">
        <v>0.66</v>
      </c>
      <c r="PI3">
        <v>0.68</v>
      </c>
      <c r="PJ3">
        <v>2.6</v>
      </c>
      <c r="PK3">
        <v>139</v>
      </c>
      <c r="PL3">
        <v>13.9</v>
      </c>
      <c r="PM3">
        <v>17.399999999999999</v>
      </c>
      <c r="PN3">
        <v>12.3</v>
      </c>
      <c r="PO3">
        <v>13.049999999999899</v>
      </c>
      <c r="PP3">
        <v>0.92666666666666597</v>
      </c>
      <c r="PQ3">
        <v>1.01162790697674</v>
      </c>
      <c r="PR3">
        <v>0.36781609195402298</v>
      </c>
      <c r="PS3">
        <v>0.36781609195402298</v>
      </c>
      <c r="PT3">
        <v>0.132530120481927</v>
      </c>
      <c r="PU3">
        <v>0.132530120481927</v>
      </c>
      <c r="PV3">
        <v>0.13725490196078399</v>
      </c>
      <c r="PW3">
        <v>144</v>
      </c>
      <c r="PX3">
        <v>14.4</v>
      </c>
      <c r="PY3">
        <v>66</v>
      </c>
      <c r="PZ3">
        <v>13.2</v>
      </c>
      <c r="QA3">
        <v>15.7</v>
      </c>
      <c r="QB3">
        <v>38</v>
      </c>
      <c r="QC3">
        <v>3.8</v>
      </c>
      <c r="QD3">
        <v>3.8</v>
      </c>
      <c r="QE3">
        <v>4.58</v>
      </c>
      <c r="QF3">
        <v>36</v>
      </c>
      <c r="QG3">
        <v>2.25</v>
      </c>
      <c r="QH3">
        <v>3.5999999999999899</v>
      </c>
      <c r="QI3">
        <v>2.2499999999999898</v>
      </c>
      <c r="QJ3">
        <v>19</v>
      </c>
      <c r="QK3">
        <v>2.5909090909090899</v>
      </c>
      <c r="QL3">
        <v>3.8</v>
      </c>
      <c r="QM3">
        <v>2.5909090909090899</v>
      </c>
      <c r="QN3">
        <v>3.32</v>
      </c>
      <c r="QO3">
        <v>1.90318471337579</v>
      </c>
      <c r="QP3">
        <v>1.3464566929133801</v>
      </c>
      <c r="QQ3">
        <v>1.3464566929133801</v>
      </c>
      <c r="QR3">
        <v>1.33593749999999</v>
      </c>
      <c r="QS3">
        <v>0.27559055118110198</v>
      </c>
      <c r="QT3">
        <v>0.257812499999999</v>
      </c>
      <c r="QU3">
        <v>0.28234854151084499</v>
      </c>
      <c r="QV3">
        <v>677958</v>
      </c>
      <c r="QW3">
        <v>10</v>
      </c>
      <c r="QX3">
        <v>2.64</v>
      </c>
      <c r="QY3">
        <v>4</v>
      </c>
      <c r="QZ3">
        <v>4.9900199600798403E-2</v>
      </c>
      <c r="RA3">
        <v>1.84</v>
      </c>
      <c r="RB3">
        <v>4.88</v>
      </c>
      <c r="RC3">
        <v>80.16</v>
      </c>
      <c r="RD3">
        <v>13.6</v>
      </c>
      <c r="RE3">
        <v>50.88</v>
      </c>
      <c r="RF3">
        <v>0.63473053892215503</v>
      </c>
      <c r="RG3">
        <v>0.494117647058823</v>
      </c>
      <c r="RH3">
        <v>2.41</v>
      </c>
      <c r="RI3">
        <v>4.12</v>
      </c>
      <c r="RJ3">
        <v>4.91177873152122E-2</v>
      </c>
      <c r="RK3">
        <v>2.06</v>
      </c>
      <c r="RL3">
        <v>4.71</v>
      </c>
      <c r="RM3">
        <v>83.88</v>
      </c>
      <c r="RN3">
        <v>14.41</v>
      </c>
      <c r="RO3">
        <v>53.18</v>
      </c>
      <c r="RP3">
        <v>0.63400095374344301</v>
      </c>
      <c r="RQ3">
        <v>0.46981263011797297</v>
      </c>
      <c r="RR3">
        <v>0.634210526315789</v>
      </c>
      <c r="RS3">
        <v>0.48584905660377298</v>
      </c>
      <c r="RT3">
        <v>0.693602693602693</v>
      </c>
      <c r="RU3">
        <v>0.33333333333333298</v>
      </c>
      <c r="RV3">
        <v>0.61488250652741505</v>
      </c>
      <c r="RW3">
        <v>0.58706606942889095</v>
      </c>
      <c r="RX3">
        <v>0.53889304412864603</v>
      </c>
      <c r="RY3">
        <v>0.57423604362379799</v>
      </c>
      <c r="RZ3">
        <v>1.66394565951716</v>
      </c>
      <c r="SA3">
        <v>2.2000000000000002</v>
      </c>
      <c r="SB3">
        <v>3.2</v>
      </c>
      <c r="SC3">
        <v>4.01002506265664E-2</v>
      </c>
      <c r="SD3">
        <v>2</v>
      </c>
      <c r="SE3">
        <v>4.8</v>
      </c>
      <c r="SF3">
        <v>79.8</v>
      </c>
      <c r="SG3">
        <v>13.6</v>
      </c>
      <c r="SH3">
        <v>48.8</v>
      </c>
      <c r="SI3">
        <v>0.61152882205513703</v>
      </c>
      <c r="SJ3">
        <v>0.5</v>
      </c>
      <c r="SK3">
        <v>0.55000000000000004</v>
      </c>
      <c r="SL3">
        <v>0.4</v>
      </c>
      <c r="SM3">
        <v>0.71428571428571397</v>
      </c>
      <c r="SN3">
        <v>0.38461538461538403</v>
      </c>
      <c r="SO3">
        <v>0.66666666666666596</v>
      </c>
      <c r="SP3">
        <v>0.58936484490398799</v>
      </c>
      <c r="SQ3">
        <v>0.53125</v>
      </c>
      <c r="SR3">
        <v>0.54954954954954904</v>
      </c>
      <c r="SS3">
        <v>1.9393939393939399</v>
      </c>
      <c r="ST3">
        <v>0.91287878787878696</v>
      </c>
      <c r="SU3">
        <v>1.03</v>
      </c>
      <c r="SV3">
        <v>1.1195652173913</v>
      </c>
      <c r="SW3">
        <v>0.96516393442622905</v>
      </c>
      <c r="SX3">
        <v>1.04640718562874</v>
      </c>
      <c r="SY3">
        <v>1.05955882352941</v>
      </c>
      <c r="SZ3">
        <v>1.0452044025157201</v>
      </c>
      <c r="TA3">
        <v>0.95081127523875597</v>
      </c>
      <c r="TB3">
        <v>0.91286307053941895</v>
      </c>
      <c r="TC3">
        <v>0.77669902912621303</v>
      </c>
      <c r="TD3">
        <v>0.970873786407767</v>
      </c>
      <c r="TE3">
        <v>1.01910828025477</v>
      </c>
      <c r="TF3">
        <v>0.95135908440629402</v>
      </c>
      <c r="TG3">
        <v>0.94378903539208803</v>
      </c>
      <c r="TH3">
        <v>0.917638209853328</v>
      </c>
      <c r="TI3">
        <v>1.0642540620384</v>
      </c>
      <c r="TJ3">
        <v>10.989999999999901</v>
      </c>
      <c r="TK3">
        <v>12</v>
      </c>
      <c r="TL3">
        <v>12.329999999999901</v>
      </c>
      <c r="TM3">
        <v>2.92356687898089</v>
      </c>
      <c r="TN3">
        <v>3.5999999999999899</v>
      </c>
      <c r="TO3">
        <v>1.9927007299270001</v>
      </c>
      <c r="TP3">
        <v>12</v>
      </c>
      <c r="TQ3">
        <v>0.32174260591526799</v>
      </c>
      <c r="TR3">
        <v>103</v>
      </c>
      <c r="TS3">
        <v>0.49261100000000002</v>
      </c>
      <c r="TT3">
        <v>108</v>
      </c>
      <c r="TU3">
        <v>0.480769</v>
      </c>
      <c r="TV3">
        <v>103</v>
      </c>
      <c r="TW3">
        <v>0.49261100000000002</v>
      </c>
      <c r="TX3">
        <v>1.1842E-2</v>
      </c>
      <c r="TY3">
        <v>0</v>
      </c>
      <c r="TZ3">
        <v>1</v>
      </c>
      <c r="UA3" t="s">
        <v>1340</v>
      </c>
      <c r="UB3">
        <v>-1</v>
      </c>
      <c r="UC3">
        <v>-1</v>
      </c>
      <c r="UD3">
        <v>1</v>
      </c>
      <c r="UE3">
        <v>342.99432699794102</v>
      </c>
      <c r="UF3">
        <v>6</v>
      </c>
      <c r="UG3">
        <v>0</v>
      </c>
      <c r="UH3">
        <v>3117.9318913381098</v>
      </c>
      <c r="UI3">
        <v>5</v>
      </c>
      <c r="UJ3" t="s">
        <v>1340</v>
      </c>
      <c r="UK3">
        <v>1</v>
      </c>
      <c r="UL3">
        <v>1</v>
      </c>
      <c r="UM3">
        <v>1430.10340825912</v>
      </c>
      <c r="UN3">
        <v>-1</v>
      </c>
      <c r="UO3">
        <v>0</v>
      </c>
      <c r="UP3">
        <v>1</v>
      </c>
      <c r="UQ3">
        <v>1</v>
      </c>
      <c r="UR3">
        <v>0.40650399999999998</v>
      </c>
      <c r="US3" t="s">
        <v>1343</v>
      </c>
      <c r="UT3">
        <v>15</v>
      </c>
      <c r="UU3" t="s">
        <v>1344</v>
      </c>
      <c r="UV3">
        <v>-1</v>
      </c>
      <c r="UW3">
        <v>-1</v>
      </c>
      <c r="UX3">
        <v>1687.8284830789801</v>
      </c>
      <c r="UY3">
        <v>-1</v>
      </c>
      <c r="UZ3">
        <v>0.33333333333333298</v>
      </c>
      <c r="VA3">
        <v>0.66666666666666596</v>
      </c>
      <c r="VB3">
        <v>-1</v>
      </c>
      <c r="VC3">
        <v>0.45454499999999998</v>
      </c>
      <c r="VD3" t="s">
        <v>1345</v>
      </c>
      <c r="VE3">
        <v>28</v>
      </c>
      <c r="VF3" t="s">
        <v>1336</v>
      </c>
      <c r="VG3">
        <v>-1</v>
      </c>
      <c r="VH3">
        <v>-1</v>
      </c>
      <c r="VI3">
        <v>0</v>
      </c>
      <c r="VJ3">
        <v>1</v>
      </c>
      <c r="VK3">
        <v>0.2</v>
      </c>
      <c r="VL3">
        <v>0.8</v>
      </c>
      <c r="VM3">
        <v>-1</v>
      </c>
      <c r="VN3">
        <v>0.47393400000000002</v>
      </c>
      <c r="VO3" t="s">
        <v>1345</v>
      </c>
      <c r="VP3">
        <v>0.71666666666666601</v>
      </c>
      <c r="VQ3">
        <v>0</v>
      </c>
      <c r="VR3">
        <v>-1000000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-1000000</v>
      </c>
      <c r="VZ3">
        <v>0</v>
      </c>
      <c r="WA3">
        <v>-1000000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-1000000</v>
      </c>
      <c r="WI3">
        <v>0</v>
      </c>
      <c r="WJ3">
        <v>-1000000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-1000000</v>
      </c>
      <c r="WR3">
        <v>0</v>
      </c>
      <c r="WS3">
        <v>0.45</v>
      </c>
      <c r="WT3">
        <v>0.49</v>
      </c>
      <c r="WU3">
        <v>3</v>
      </c>
      <c r="WV3">
        <v>3.5</v>
      </c>
      <c r="WW3">
        <v>0.46153846153846101</v>
      </c>
      <c r="WX3">
        <v>0.28301886792452802</v>
      </c>
      <c r="WY3">
        <v>0.42352941176470499</v>
      </c>
      <c r="WZ3">
        <v>3.6</v>
      </c>
      <c r="XA3">
        <v>2.4</v>
      </c>
      <c r="XB3">
        <v>0.6</v>
      </c>
      <c r="XC3">
        <v>0.31034482758620602</v>
      </c>
      <c r="XD3">
        <v>0.69230769230769196</v>
      </c>
      <c r="XE3">
        <v>2.9</v>
      </c>
      <c r="XF3">
        <v>4.05</v>
      </c>
      <c r="XG3">
        <v>0.41726618705035901</v>
      </c>
      <c r="XH3">
        <v>0.26851851851851799</v>
      </c>
      <c r="XI3">
        <v>0.338942065491183</v>
      </c>
      <c r="XJ3">
        <v>30</v>
      </c>
      <c r="XK3">
        <v>35</v>
      </c>
      <c r="XL3">
        <v>0.46153846153846101</v>
      </c>
      <c r="XM3">
        <v>0.28301886792452802</v>
      </c>
      <c r="XN3">
        <v>0.42352941176470499</v>
      </c>
      <c r="XO3">
        <v>18</v>
      </c>
      <c r="XP3">
        <v>12</v>
      </c>
      <c r="XQ3">
        <v>0.6</v>
      </c>
      <c r="XR3">
        <v>0.31034482758620602</v>
      </c>
      <c r="XS3">
        <v>58</v>
      </c>
      <c r="XT3">
        <v>81</v>
      </c>
      <c r="XU3">
        <v>0.41726618705035901</v>
      </c>
      <c r="XV3">
        <v>0.26851851851851799</v>
      </c>
      <c r="XW3">
        <v>21</v>
      </c>
      <c r="XX3">
        <v>18</v>
      </c>
      <c r="XY3">
        <v>0.53846153846153799</v>
      </c>
      <c r="XZ3">
        <v>3.5</v>
      </c>
      <c r="YA3">
        <v>3</v>
      </c>
      <c r="YB3">
        <v>0.53846153846153799</v>
      </c>
      <c r="YC3">
        <v>4.34</v>
      </c>
      <c r="YD3">
        <v>4.5999999999999996</v>
      </c>
      <c r="YE3">
        <v>0.485458612975391</v>
      </c>
      <c r="YF3">
        <v>0.47094180359839499</v>
      </c>
      <c r="YG3">
        <v>4.83</v>
      </c>
      <c r="YH3">
        <v>4.2</v>
      </c>
      <c r="YI3">
        <v>0.53488372093023195</v>
      </c>
      <c r="YJ3">
        <v>2.2999999999999998</v>
      </c>
      <c r="YK3">
        <v>1.7</v>
      </c>
      <c r="YL3">
        <v>0.57499999999999996</v>
      </c>
      <c r="YM3">
        <v>0.21698113207547101</v>
      </c>
      <c r="YN3">
        <v>23</v>
      </c>
      <c r="YO3">
        <v>17</v>
      </c>
      <c r="YP3">
        <v>0.57499999999999996</v>
      </c>
      <c r="YQ3">
        <v>0.21698113207547101</v>
      </c>
      <c r="YR3">
        <v>3.4</v>
      </c>
      <c r="YS3">
        <v>1.4</v>
      </c>
      <c r="YT3">
        <v>0.70833333333333304</v>
      </c>
      <c r="YU3">
        <v>0.29310344827586199</v>
      </c>
      <c r="YV3">
        <v>17</v>
      </c>
      <c r="YW3">
        <v>7</v>
      </c>
      <c r="YX3">
        <v>0.70833333333333304</v>
      </c>
      <c r="YY3">
        <v>0.29310344827586199</v>
      </c>
      <c r="YZ3">
        <v>1.75</v>
      </c>
      <c r="ZA3">
        <v>2.7</v>
      </c>
      <c r="ZB3">
        <v>0.39325842696629199</v>
      </c>
      <c r="ZC3">
        <v>0.16203703703703701</v>
      </c>
      <c r="ZD3">
        <v>35</v>
      </c>
      <c r="ZE3">
        <v>54</v>
      </c>
      <c r="ZF3">
        <v>0.39325842696629199</v>
      </c>
      <c r="ZG3">
        <v>0.16203703703703701</v>
      </c>
      <c r="ZH3">
        <v>17</v>
      </c>
      <c r="ZI3">
        <v>10</v>
      </c>
      <c r="ZJ3">
        <v>0.62962962962962898</v>
      </c>
      <c r="ZK3">
        <v>2.83</v>
      </c>
      <c r="ZL3">
        <v>1.67</v>
      </c>
      <c r="ZM3">
        <v>0.62888888888888805</v>
      </c>
      <c r="ZN3">
        <v>2.62</v>
      </c>
      <c r="ZO3">
        <v>2.71</v>
      </c>
      <c r="ZP3">
        <v>0.49155722326453999</v>
      </c>
      <c r="ZQ3">
        <v>0.17647058823529399</v>
      </c>
      <c r="ZR3">
        <v>0.107692307692307</v>
      </c>
      <c r="ZS3">
        <v>0.161057934508816</v>
      </c>
      <c r="ZT3">
        <v>3.82606503893341E-2</v>
      </c>
      <c r="ZU3">
        <v>-0.5</v>
      </c>
      <c r="ZV3">
        <v>1.2</v>
      </c>
      <c r="ZW3">
        <v>-1.1499999999999999</v>
      </c>
      <c r="ZX3">
        <v>-0.25999999999999901</v>
      </c>
      <c r="ZY3">
        <v>9.3303999999999991</v>
      </c>
      <c r="ZZ3">
        <v>9.3629999999999995</v>
      </c>
      <c r="AAA3">
        <v>9.4796999999999993</v>
      </c>
      <c r="AAB3">
        <v>11.8728199999999</v>
      </c>
      <c r="AAC3">
        <v>31.4</v>
      </c>
      <c r="AAD3">
        <v>32.799999999999997</v>
      </c>
      <c r="AAE3">
        <v>31.95</v>
      </c>
      <c r="AAF3">
        <v>33.979999999999997</v>
      </c>
      <c r="AAG3">
        <v>32.5</v>
      </c>
      <c r="AAH3">
        <v>35.53</v>
      </c>
      <c r="AAI3">
        <v>0.26878612716763001</v>
      </c>
      <c r="AAJ3">
        <v>0.25714285714285701</v>
      </c>
      <c r="AAK3">
        <v>0.27259684361549402</v>
      </c>
      <c r="AAL3">
        <v>0.31685813518567901</v>
      </c>
      <c r="AAM3">
        <v>0.337579617834394</v>
      </c>
      <c r="AAN3">
        <v>0.353658536585365</v>
      </c>
      <c r="AAO3">
        <v>0.341158059467918</v>
      </c>
      <c r="AAP3">
        <v>0.40700412007062903</v>
      </c>
      <c r="AAQ3">
        <v>0.25807175144508598</v>
      </c>
      <c r="AAR3">
        <v>0.25536702857142801</v>
      </c>
      <c r="AAS3">
        <v>0.26063572740315599</v>
      </c>
      <c r="AAT3">
        <v>0.30264836922254801</v>
      </c>
      <c r="AAU3">
        <v>0.606365745002025</v>
      </c>
      <c r="AAV3">
        <v>0.61080139372822295</v>
      </c>
      <c r="AAW3">
        <v>0.61375490308341296</v>
      </c>
      <c r="AAX3">
        <v>0.72386225525630898</v>
      </c>
      <c r="AAY3">
        <v>6</v>
      </c>
      <c r="AAZ3">
        <v>4</v>
      </c>
      <c r="ABA3">
        <v>0.6</v>
      </c>
      <c r="ABB3">
        <v>4</v>
      </c>
      <c r="ABC3">
        <v>1</v>
      </c>
      <c r="ABD3">
        <v>0.8</v>
      </c>
      <c r="ABE3">
        <v>10</v>
      </c>
      <c r="ABF3">
        <v>10</v>
      </c>
      <c r="ABG3">
        <v>0.5</v>
      </c>
      <c r="ABH3">
        <v>4</v>
      </c>
      <c r="ABI3">
        <v>2</v>
      </c>
      <c r="ABJ3">
        <v>0.66666666666666596</v>
      </c>
      <c r="ABK3">
        <v>83</v>
      </c>
      <c r="ABL3">
        <v>80</v>
      </c>
      <c r="ABM3">
        <v>0.50920245398773001</v>
      </c>
      <c r="ABN3">
        <v>42</v>
      </c>
      <c r="ABO3">
        <v>41</v>
      </c>
      <c r="ABP3">
        <v>0.50602409638554202</v>
      </c>
      <c r="ABQ3">
        <v>264</v>
      </c>
      <c r="ABR3">
        <v>26.4</v>
      </c>
      <c r="ABS3">
        <v>26.4</v>
      </c>
      <c r="ABT3">
        <v>26.7</v>
      </c>
      <c r="ABU3">
        <v>26.71</v>
      </c>
      <c r="ABV3">
        <v>26.1</v>
      </c>
      <c r="ABW3">
        <v>8.3000000000000007</v>
      </c>
      <c r="ABX3">
        <v>6.6</v>
      </c>
      <c r="ABY3">
        <v>4.7244094488188899E-2</v>
      </c>
      <c r="ABZ3">
        <v>83</v>
      </c>
      <c r="ACA3">
        <v>66</v>
      </c>
      <c r="ACB3">
        <v>4.7244094488188899E-2</v>
      </c>
      <c r="ACC3">
        <v>9</v>
      </c>
      <c r="ACD3">
        <v>6.2</v>
      </c>
      <c r="ACE3">
        <v>7.35</v>
      </c>
      <c r="ACF3">
        <v>4.4733044733044701E-2</v>
      </c>
      <c r="ACG3">
        <v>8.17</v>
      </c>
      <c r="ACH3">
        <v>9.01</v>
      </c>
      <c r="ACI3">
        <v>6.0514473772583698E-2</v>
      </c>
      <c r="ACJ3">
        <v>8.01</v>
      </c>
      <c r="ACK3">
        <v>8.0500000000000007</v>
      </c>
      <c r="ACL3">
        <v>5.5353090834078203E-2</v>
      </c>
      <c r="ACM3">
        <v>61</v>
      </c>
      <c r="ACN3">
        <v>6.1</v>
      </c>
      <c r="ACO3">
        <v>34</v>
      </c>
      <c r="ACP3">
        <v>6.8</v>
      </c>
      <c r="ACQ3">
        <v>132</v>
      </c>
      <c r="ACR3">
        <v>6.6</v>
      </c>
      <c r="ACS3">
        <v>8.41</v>
      </c>
      <c r="ACT3">
        <v>9.3000000000000007</v>
      </c>
      <c r="ACU3">
        <v>62</v>
      </c>
      <c r="ACV3">
        <v>28</v>
      </c>
      <c r="ACW3">
        <v>149</v>
      </c>
      <c r="ACX3">
        <v>6.2</v>
      </c>
      <c r="ACY3">
        <v>5.6</v>
      </c>
      <c r="ACZ3">
        <v>7.45</v>
      </c>
      <c r="ADA3">
        <v>8.1999999999999993</v>
      </c>
      <c r="ADB3">
        <v>8.07</v>
      </c>
      <c r="ADC3">
        <v>0.49180327868852403</v>
      </c>
      <c r="ADD3">
        <v>0.49180327868852403</v>
      </c>
      <c r="ADE3">
        <v>0.52941176470588203</v>
      </c>
      <c r="ADF3">
        <v>0.52941176470588203</v>
      </c>
      <c r="ADG3">
        <v>0.439393939393939</v>
      </c>
      <c r="ADH3">
        <v>0.439393939393939</v>
      </c>
      <c r="ADI3">
        <v>0.51605231866825196</v>
      </c>
      <c r="ADJ3">
        <v>0.56451612903225801</v>
      </c>
      <c r="ADK3">
        <v>0.56451612903225801</v>
      </c>
      <c r="ADL3">
        <v>0.42857142857142799</v>
      </c>
      <c r="ADM3">
        <v>0.42857142857142799</v>
      </c>
      <c r="ADN3">
        <v>0.54362416107382505</v>
      </c>
      <c r="ADO3">
        <v>0.54362416107382505</v>
      </c>
      <c r="ADP3">
        <v>0.56097560975609695</v>
      </c>
      <c r="ADQ3">
        <v>4.7677272727272699</v>
      </c>
      <c r="ADR3">
        <v>4.5972727272727196</v>
      </c>
      <c r="ADS3">
        <v>4.4397304380381799</v>
      </c>
      <c r="ADT3">
        <v>4.1832183908045897</v>
      </c>
      <c r="ADU3">
        <v>100.06666666666599</v>
      </c>
      <c r="ADV3">
        <v>100.06486486486401</v>
      </c>
      <c r="ADW3">
        <v>100.084942084942</v>
      </c>
      <c r="ADX3">
        <v>100.13642180701299</v>
      </c>
      <c r="ADY3">
        <v>1.02272727272727</v>
      </c>
      <c r="ADZ3">
        <v>0.81818181818181801</v>
      </c>
      <c r="AEA3">
        <v>1.11235955056179</v>
      </c>
      <c r="AEB3">
        <v>1.34444028453762</v>
      </c>
      <c r="AEC3">
        <v>6.75</v>
      </c>
      <c r="AED3">
        <v>6.3409090909090899</v>
      </c>
      <c r="AEE3">
        <v>7.4325842696629199</v>
      </c>
      <c r="AEF3">
        <v>9.1078247847248193</v>
      </c>
      <c r="AEG3">
        <v>41</v>
      </c>
      <c r="AEH3">
        <v>4.0999999999999996</v>
      </c>
      <c r="AEI3">
        <v>19</v>
      </c>
      <c r="AEJ3">
        <v>3.8</v>
      </c>
      <c r="AEK3">
        <v>81</v>
      </c>
      <c r="AEL3">
        <v>4.05</v>
      </c>
      <c r="AEM3">
        <v>3.68</v>
      </c>
      <c r="AEN3">
        <v>3.77</v>
      </c>
      <c r="AEO3">
        <v>27</v>
      </c>
      <c r="AEP3">
        <v>2.7</v>
      </c>
      <c r="AEQ3">
        <v>2</v>
      </c>
      <c r="AER3">
        <v>2.4500000000000002</v>
      </c>
      <c r="AES3">
        <v>3.03</v>
      </c>
      <c r="AET3">
        <v>3.16</v>
      </c>
      <c r="AEU3">
        <v>13</v>
      </c>
      <c r="AEV3">
        <v>1.3</v>
      </c>
      <c r="AEW3">
        <v>1.4</v>
      </c>
      <c r="AEX3">
        <v>7</v>
      </c>
      <c r="AEY3">
        <v>1.1499999999999999</v>
      </c>
      <c r="AEZ3">
        <v>23</v>
      </c>
      <c r="AFA3">
        <v>1.23</v>
      </c>
      <c r="AFB3">
        <v>1.31</v>
      </c>
      <c r="AFC3">
        <v>10</v>
      </c>
      <c r="AFD3">
        <v>1</v>
      </c>
      <c r="AFE3">
        <v>0.8</v>
      </c>
      <c r="AFF3">
        <v>1.1000000000000001</v>
      </c>
      <c r="AFG3">
        <v>1.33</v>
      </c>
      <c r="AFH3">
        <v>1.08</v>
      </c>
      <c r="AFI3">
        <v>2.2999999999999998</v>
      </c>
      <c r="AFJ3">
        <v>26.4</v>
      </c>
      <c r="AFK3">
        <v>-1</v>
      </c>
      <c r="AFL3">
        <v>1397</v>
      </c>
      <c r="AFM3">
        <v>139.69999999999999</v>
      </c>
      <c r="AFN3">
        <v>138.6</v>
      </c>
      <c r="AFO3">
        <v>148.88999999999999</v>
      </c>
      <c r="AFP3">
        <v>145.43</v>
      </c>
      <c r="AFQ3">
        <v>875</v>
      </c>
      <c r="AFR3">
        <v>0.62634216177523205</v>
      </c>
      <c r="AFS3">
        <v>87.5</v>
      </c>
      <c r="AFT3">
        <v>0.62634216177523205</v>
      </c>
      <c r="AFU3">
        <v>85.8</v>
      </c>
      <c r="AFV3">
        <v>0.61904761904761896</v>
      </c>
      <c r="AFW3">
        <v>93.66</v>
      </c>
      <c r="AFX3">
        <v>0.62905500705218598</v>
      </c>
      <c r="AFY3">
        <v>90.9</v>
      </c>
      <c r="AFZ3">
        <v>0.62504297600220005</v>
      </c>
      <c r="AGA3">
        <v>10.8</v>
      </c>
      <c r="AGB3">
        <v>0.46753246753246702</v>
      </c>
      <c r="AGC3">
        <v>0.27777777777777701</v>
      </c>
      <c r="AGD3">
        <v>10.8</v>
      </c>
      <c r="AGE3">
        <v>0.495412844036697</v>
      </c>
      <c r="AGF3">
        <v>0.33333333333333298</v>
      </c>
      <c r="AGG3">
        <v>10.75</v>
      </c>
      <c r="AGH3">
        <v>0.44238683127571998</v>
      </c>
      <c r="AGI3">
        <v>0.26976744186046497</v>
      </c>
      <c r="AGJ3">
        <v>13.43</v>
      </c>
      <c r="AGK3">
        <v>0.48818611414031199</v>
      </c>
      <c r="AGL3">
        <v>0.32315711094564398</v>
      </c>
      <c r="AGM3">
        <v>12.3</v>
      </c>
      <c r="AGN3">
        <v>0.284552845528455</v>
      </c>
      <c r="AGO3">
        <v>10.999999999999901</v>
      </c>
      <c r="AGP3">
        <v>0.218181818181818</v>
      </c>
      <c r="AGQ3">
        <v>13.549999999999899</v>
      </c>
      <c r="AGR3">
        <v>0.29889298892988903</v>
      </c>
      <c r="AGS3">
        <v>14.08</v>
      </c>
      <c r="AGT3">
        <v>0.32670454545454503</v>
      </c>
      <c r="AGU3">
        <v>54</v>
      </c>
      <c r="AGV3">
        <v>5.4</v>
      </c>
      <c r="AGW3">
        <v>6</v>
      </c>
      <c r="AGX3">
        <v>0.6</v>
      </c>
      <c r="AGY3">
        <v>0.31578947368421001</v>
      </c>
      <c r="AGZ3">
        <v>3</v>
      </c>
      <c r="AHA3">
        <v>0.6</v>
      </c>
      <c r="AHB3">
        <v>0.374999999999999</v>
      </c>
      <c r="AHC3">
        <v>15</v>
      </c>
      <c r="AHD3">
        <v>0.75</v>
      </c>
      <c r="AHE3">
        <v>0.34090909090909</v>
      </c>
      <c r="AHF3">
        <v>1.61</v>
      </c>
      <c r="AHG3">
        <v>0.52442996742671</v>
      </c>
      <c r="AHH3">
        <v>1.3</v>
      </c>
      <c r="AHI3">
        <v>1</v>
      </c>
      <c r="AHJ3">
        <v>1.45</v>
      </c>
      <c r="AHK3">
        <v>1.46</v>
      </c>
      <c r="AHL3">
        <v>0</v>
      </c>
      <c r="AHM3">
        <v>0</v>
      </c>
      <c r="AHN3">
        <v>0</v>
      </c>
      <c r="AHO3">
        <v>0.05</v>
      </c>
      <c r="AHP3">
        <v>0.06</v>
      </c>
      <c r="AHQ3">
        <v>0.2</v>
      </c>
      <c r="AHR3">
        <v>0.2</v>
      </c>
      <c r="AHS3">
        <v>0.2</v>
      </c>
      <c r="AHT3">
        <v>0.12</v>
      </c>
      <c r="AHU3">
        <v>0</v>
      </c>
      <c r="AHV3">
        <v>0</v>
      </c>
      <c r="AHW3">
        <v>0.2</v>
      </c>
      <c r="AHX3">
        <v>0.33333333333333298</v>
      </c>
      <c r="AHY3">
        <v>3</v>
      </c>
      <c r="AHZ3">
        <v>0.3</v>
      </c>
      <c r="AIA3">
        <v>2</v>
      </c>
      <c r="AIB3">
        <v>0.4</v>
      </c>
      <c r="AIC3">
        <v>8</v>
      </c>
      <c r="AID3">
        <v>0.4</v>
      </c>
      <c r="AIE3">
        <v>0.4</v>
      </c>
      <c r="AIF3">
        <v>0.51</v>
      </c>
      <c r="AIG3">
        <v>0</v>
      </c>
      <c r="AIH3">
        <v>0</v>
      </c>
      <c r="AII3">
        <v>0</v>
      </c>
      <c r="AIJ3">
        <v>0</v>
      </c>
      <c r="AIK3">
        <v>1</v>
      </c>
      <c r="AIL3">
        <v>0.05</v>
      </c>
      <c r="AIM3">
        <v>0.53</v>
      </c>
      <c r="AIN3">
        <v>5</v>
      </c>
      <c r="AIO3">
        <v>0.5</v>
      </c>
      <c r="AIP3">
        <v>1</v>
      </c>
      <c r="AIQ3">
        <v>0.2</v>
      </c>
      <c r="AIR3">
        <v>9</v>
      </c>
      <c r="AIS3">
        <v>0.45</v>
      </c>
      <c r="AIT3">
        <v>0.42</v>
      </c>
      <c r="AIU3">
        <v>0.8</v>
      </c>
      <c r="AIV3">
        <v>1.2</v>
      </c>
      <c r="AIW3">
        <v>0.65</v>
      </c>
      <c r="AIX3">
        <v>0.48</v>
      </c>
      <c r="AIY3">
        <v>0</v>
      </c>
      <c r="AIZ3">
        <v>8</v>
      </c>
      <c r="AJA3">
        <v>0.8</v>
      </c>
      <c r="AJB3">
        <v>5</v>
      </c>
      <c r="AJC3">
        <v>1</v>
      </c>
      <c r="AJD3">
        <v>15</v>
      </c>
      <c r="AJE3">
        <v>0.75</v>
      </c>
      <c r="AJF3">
        <v>0.67</v>
      </c>
      <c r="AJG3">
        <v>0.73</v>
      </c>
      <c r="AJH3">
        <v>0.4</v>
      </c>
      <c r="AJI3">
        <v>0.2</v>
      </c>
      <c r="AJJ3">
        <v>0.6</v>
      </c>
      <c r="AJK3">
        <v>0.74</v>
      </c>
      <c r="AJL3">
        <v>0.77</v>
      </c>
      <c r="AJM3">
        <v>2.6</v>
      </c>
      <c r="AJN3">
        <v>106</v>
      </c>
      <c r="AJO3">
        <v>10.6</v>
      </c>
      <c r="AJP3">
        <v>11.5999999999999</v>
      </c>
      <c r="AJQ3">
        <v>10.899999999999901</v>
      </c>
      <c r="AJR3">
        <v>13.829999999999901</v>
      </c>
      <c r="AJS3">
        <v>0.98148148148148096</v>
      </c>
      <c r="AJT3">
        <v>1.07407407407407</v>
      </c>
      <c r="AJU3">
        <v>0.49397590361445698</v>
      </c>
      <c r="AJV3">
        <v>0.49397590361445698</v>
      </c>
      <c r="AJW3">
        <v>0.21311475409836</v>
      </c>
      <c r="AJX3">
        <v>0.21311475409836</v>
      </c>
      <c r="AJY3">
        <v>0.20588235294117599</v>
      </c>
      <c r="AJZ3">
        <v>170</v>
      </c>
      <c r="AKA3">
        <v>17</v>
      </c>
      <c r="AKB3">
        <v>84</v>
      </c>
      <c r="AKC3">
        <v>16.8</v>
      </c>
      <c r="AKD3">
        <v>15.41</v>
      </c>
      <c r="AKE3">
        <v>38</v>
      </c>
      <c r="AKF3">
        <v>3.8</v>
      </c>
      <c r="AKG3">
        <v>3.8</v>
      </c>
      <c r="AKH3">
        <v>4.78</v>
      </c>
      <c r="AKI3">
        <v>35</v>
      </c>
      <c r="AKJ3">
        <v>1.8529411764705801</v>
      </c>
      <c r="AKK3">
        <v>3.5</v>
      </c>
      <c r="AKL3">
        <v>1.8529411764705801</v>
      </c>
      <c r="AKM3">
        <v>12</v>
      </c>
      <c r="AKN3">
        <v>1.28571428571428</v>
      </c>
      <c r="AKO3">
        <v>2.4</v>
      </c>
      <c r="AKP3">
        <v>1.28571428571428</v>
      </c>
      <c r="AKQ3">
        <v>4.0699999999999896</v>
      </c>
      <c r="AKR3">
        <v>2.3770279039584601</v>
      </c>
      <c r="AKS3">
        <v>1.2954545454545401</v>
      </c>
      <c r="AKT3">
        <v>1.2954545454545401</v>
      </c>
      <c r="AKU3">
        <v>1.2954545454545401</v>
      </c>
      <c r="AKV3">
        <v>0.29924242424242398</v>
      </c>
      <c r="AKW3">
        <v>0.28787878787878701</v>
      </c>
      <c r="AKX3">
        <v>0.31673530512916498</v>
      </c>
      <c r="AKY3">
        <v>837227</v>
      </c>
      <c r="AKZ3">
        <v>7</v>
      </c>
      <c r="ALA3">
        <v>3.2</v>
      </c>
      <c r="ALB3">
        <v>4.2</v>
      </c>
      <c r="ALC3">
        <v>5.8495821727019497E-2</v>
      </c>
      <c r="ALD3">
        <v>2.8</v>
      </c>
      <c r="ALE3">
        <v>3.4</v>
      </c>
      <c r="ALF3">
        <v>71.8</v>
      </c>
      <c r="ALG3">
        <v>10.4</v>
      </c>
      <c r="ALH3">
        <v>42</v>
      </c>
      <c r="ALI3">
        <v>0.58495821727019504</v>
      </c>
      <c r="ALJ3">
        <v>0.59615384615384603</v>
      </c>
      <c r="ALK3">
        <v>3.2</v>
      </c>
      <c r="ALL3">
        <v>4.2</v>
      </c>
      <c r="ALM3">
        <v>5.8495821727019497E-2</v>
      </c>
      <c r="ALN3">
        <v>2.8</v>
      </c>
      <c r="ALO3">
        <v>0.39999999999999902</v>
      </c>
      <c r="ALP3">
        <v>3.4</v>
      </c>
      <c r="ALQ3">
        <v>71.8</v>
      </c>
      <c r="ALR3">
        <v>10.4</v>
      </c>
      <c r="ALS3">
        <v>42</v>
      </c>
      <c r="ALT3">
        <v>0.58495821727019504</v>
      </c>
      <c r="ALU3">
        <v>0.59615384615384603</v>
      </c>
      <c r="ALV3">
        <v>0.69565217391304301</v>
      </c>
      <c r="ALW3">
        <v>0.466148723640399</v>
      </c>
      <c r="ALX3">
        <v>0.76086956521739102</v>
      </c>
      <c r="ALY3">
        <v>0.41463414634146301</v>
      </c>
      <c r="ALZ3">
        <v>0.482235207199946</v>
      </c>
      <c r="AMA3">
        <v>0.38936727817296801</v>
      </c>
      <c r="AMB3">
        <v>0.44843049327354201</v>
      </c>
      <c r="AMC3">
        <v>1.8821831242044</v>
      </c>
      <c r="AMD3">
        <v>3.2</v>
      </c>
      <c r="AME3">
        <v>4.2</v>
      </c>
      <c r="AMF3">
        <v>5.8495821727019497E-2</v>
      </c>
      <c r="AMG3">
        <v>2.8</v>
      </c>
      <c r="AMH3">
        <v>3.4</v>
      </c>
      <c r="AMI3">
        <v>71.8</v>
      </c>
      <c r="AMJ3">
        <v>10.4</v>
      </c>
      <c r="AMK3">
        <v>42</v>
      </c>
      <c r="AML3">
        <v>0.58495821727019504</v>
      </c>
      <c r="AMM3">
        <v>0.59615384615384603</v>
      </c>
      <c r="AMN3">
        <v>1.3333333333333299</v>
      </c>
      <c r="AMO3">
        <v>0.67741935483870896</v>
      </c>
      <c r="AMP3">
        <v>0.73684210526315697</v>
      </c>
      <c r="AMQ3">
        <v>0.39999999999999902</v>
      </c>
      <c r="AMR3">
        <v>0.60714285714285698</v>
      </c>
      <c r="AMS3">
        <v>0.51803751803751796</v>
      </c>
      <c r="AMT3">
        <v>0.39393939393939398</v>
      </c>
      <c r="AMU3">
        <v>0.48951048951048898</v>
      </c>
      <c r="AMV3">
        <v>2.0708502024291402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15.999999999999901</v>
      </c>
      <c r="ANN3">
        <v>15.999999999999901</v>
      </c>
      <c r="ANO3">
        <v>16.309999999999999</v>
      </c>
      <c r="ANP3">
        <v>0.50624999999999898</v>
      </c>
      <c r="ANQ3">
        <v>-1.35</v>
      </c>
      <c r="ANR3">
        <v>1.4402207234825199</v>
      </c>
      <c r="ANS3">
        <v>0.5</v>
      </c>
      <c r="ANT3">
        <v>0.41176470588235198</v>
      </c>
      <c r="ANU3">
        <v>0.49198797846476999</v>
      </c>
      <c r="ANV3">
        <v>0.4</v>
      </c>
      <c r="ANW3">
        <v>0.5</v>
      </c>
      <c r="ANX3">
        <v>0.54964144183358199</v>
      </c>
      <c r="ANY3">
        <v>0.47368421052631499</v>
      </c>
      <c r="ANZ3">
        <v>0.475728155339805</v>
      </c>
      <c r="AOA3">
        <v>0.4</v>
      </c>
      <c r="AOB3">
        <v>0.47945205479452002</v>
      </c>
      <c r="AOC3">
        <v>0.45983379501385002</v>
      </c>
      <c r="AOD3">
        <v>0.462837837837837</v>
      </c>
      <c r="AOE3">
        <v>0.4</v>
      </c>
      <c r="AOF3">
        <v>0.47945205479452002</v>
      </c>
      <c r="AOG3">
        <v>0.45983379501385002</v>
      </c>
      <c r="AOH3">
        <v>0.462837837837837</v>
      </c>
      <c r="AOI3">
        <v>0.42047210690585102</v>
      </c>
      <c r="AOJ3">
        <v>0.42857142857142799</v>
      </c>
      <c r="AOK3">
        <v>0.374999999999999</v>
      </c>
      <c r="AOL3">
        <v>0.52380952380952295</v>
      </c>
      <c r="AOM3">
        <v>0.52361396303901397</v>
      </c>
      <c r="AON3">
        <v>0.53982300884955703</v>
      </c>
      <c r="AOO3">
        <v>0.42857142857142799</v>
      </c>
      <c r="AOP3">
        <v>0.375</v>
      </c>
      <c r="AOQ3">
        <v>0.52380952380952295</v>
      </c>
      <c r="AOR3">
        <v>0.52361396303901397</v>
      </c>
      <c r="AOS3">
        <v>0.43283582089552203</v>
      </c>
      <c r="AOT3">
        <v>0.50624999999999998</v>
      </c>
      <c r="AOU3">
        <v>0.45975248031093302</v>
      </c>
      <c r="AOV3">
        <v>0.45886075949367</v>
      </c>
      <c r="AOW3">
        <v>0.413548499903654</v>
      </c>
      <c r="AOX3">
        <v>0.43283582089552203</v>
      </c>
      <c r="AOY3">
        <v>0.50624999999999998</v>
      </c>
      <c r="AOZ3">
        <v>0.45975248031093302</v>
      </c>
      <c r="APA3">
        <v>0.45886075949367</v>
      </c>
      <c r="APB3">
        <v>0.5</v>
      </c>
      <c r="APC3">
        <v>0.40476190476190399</v>
      </c>
      <c r="APD3">
        <v>0.54545454545454497</v>
      </c>
      <c r="APE3">
        <v>0.563786008230452</v>
      </c>
      <c r="APF3">
        <v>0.5</v>
      </c>
      <c r="APG3">
        <v>0.40476190476190399</v>
      </c>
      <c r="APH3">
        <v>0.54545454545454497</v>
      </c>
      <c r="API3">
        <v>0.563786008230452</v>
      </c>
      <c r="APJ3">
        <v>0.51515151515151503</v>
      </c>
      <c r="APK3">
        <v>0.33333333333333298</v>
      </c>
      <c r="APL3">
        <v>0.57046979865771796</v>
      </c>
      <c r="APM3">
        <v>0.608933839022334</v>
      </c>
      <c r="APN3">
        <v>0.51515151515151503</v>
      </c>
      <c r="APO3">
        <v>0.33333333333333298</v>
      </c>
      <c r="APP3">
        <v>0.57046979865771796</v>
      </c>
      <c r="APQ3">
        <v>0.608933839022334</v>
      </c>
      <c r="APR3">
        <v>0.41666666666666602</v>
      </c>
      <c r="APS3">
        <v>0.56842105263157805</v>
      </c>
      <c r="APT3">
        <v>0.41938490214352198</v>
      </c>
      <c r="APU3">
        <v>0.44247787610619399</v>
      </c>
      <c r="APV3">
        <v>0.41666666666666602</v>
      </c>
      <c r="APW3">
        <v>0.56842105263157805</v>
      </c>
      <c r="APX3">
        <v>0.41938490214352198</v>
      </c>
      <c r="APY3">
        <v>0.44247787610619399</v>
      </c>
      <c r="APZ3">
        <v>0.48542024013722102</v>
      </c>
      <c r="AQA3">
        <v>1</v>
      </c>
      <c r="AQB3">
        <v>0.50873786407766897</v>
      </c>
      <c r="AQC3">
        <v>0.56813417190775595</v>
      </c>
      <c r="AQD3">
        <v>0.5</v>
      </c>
      <c r="AQE3">
        <v>0.5</v>
      </c>
      <c r="AQF3">
        <v>0.5</v>
      </c>
      <c r="AQG3">
        <v>0.5</v>
      </c>
      <c r="AQH3">
        <v>0.5</v>
      </c>
      <c r="AQI3">
        <v>0.6</v>
      </c>
      <c r="AQJ3">
        <v>0.88461538461538403</v>
      </c>
      <c r="AQK3">
        <v>0.5</v>
      </c>
      <c r="AQL3">
        <v>0.431625256165315</v>
      </c>
      <c r="AQM3">
        <v>0.39479343233738901</v>
      </c>
      <c r="AQN3">
        <v>0.45495972183227801</v>
      </c>
      <c r="AQO3">
        <v>0.50582777992217098</v>
      </c>
      <c r="AQP3">
        <v>0.478658536585365</v>
      </c>
      <c r="AQQ3">
        <v>0.47953216374268998</v>
      </c>
      <c r="AQR3">
        <v>0.49191685912240102</v>
      </c>
      <c r="AQS3">
        <v>0.50103214391035</v>
      </c>
      <c r="AQT3">
        <v>0.488721804511278</v>
      </c>
      <c r="AQU3">
        <v>0.52242317306278496</v>
      </c>
      <c r="AQV3">
        <v>0.45361231741018498</v>
      </c>
      <c r="AQW3">
        <v>0.41984371300023599</v>
      </c>
      <c r="AQX3">
        <v>0.46257074891313199</v>
      </c>
      <c r="AQY3">
        <v>0.502400829193001</v>
      </c>
      <c r="AQZ3">
        <v>0.45372850384239899</v>
      </c>
      <c r="ARA3">
        <v>0.419811320754717</v>
      </c>
      <c r="ARB3">
        <v>0.47788915681858901</v>
      </c>
      <c r="ARC3">
        <v>0.51347759198513299</v>
      </c>
      <c r="ARD3">
        <v>0.45807967089005203</v>
      </c>
      <c r="ARE3">
        <v>0.42531041809377901</v>
      </c>
      <c r="ARF3">
        <v>0.47034581092005201</v>
      </c>
      <c r="ARG3">
        <v>0.50653196715745497</v>
      </c>
      <c r="ARH3">
        <v>0.45367699408262302</v>
      </c>
      <c r="ARI3">
        <v>0.41982495704065398</v>
      </c>
      <c r="ARJ3">
        <v>0.47096212324340903</v>
      </c>
      <c r="ARK3">
        <v>0.50856939863437101</v>
      </c>
      <c r="ARL3">
        <v>0.6</v>
      </c>
      <c r="ARM3">
        <v>0.4</v>
      </c>
      <c r="ARN3">
        <v>0.6</v>
      </c>
      <c r="ARO3">
        <v>0.66666666666666596</v>
      </c>
      <c r="ARP3">
        <v>0.25</v>
      </c>
      <c r="ARQ3">
        <v>0.66666666666666596</v>
      </c>
      <c r="ARR3">
        <v>0.55555555555555503</v>
      </c>
      <c r="ARS3">
        <v>0.45454545454545398</v>
      </c>
      <c r="ART3">
        <v>0.55555555555555503</v>
      </c>
      <c r="ARU3">
        <v>0.50965250965250897</v>
      </c>
      <c r="ARV3">
        <v>0.507692307692307</v>
      </c>
      <c r="ARW3">
        <v>0.51051625239005705</v>
      </c>
      <c r="ARX3">
        <v>0.49971936389148702</v>
      </c>
      <c r="ARY3">
        <v>0.48423005565862698</v>
      </c>
      <c r="ARZ3">
        <v>0.49285841854842</v>
      </c>
      <c r="ASA3">
        <v>0.48557241379310301</v>
      </c>
      <c r="ASB3">
        <v>0.46478873239436602</v>
      </c>
      <c r="ASC3">
        <v>0.48823529411764699</v>
      </c>
      <c r="ASD3">
        <v>0.456837366347777</v>
      </c>
      <c r="ASE3">
        <v>0.43661971830985902</v>
      </c>
      <c r="ASF3">
        <v>0.49450549450549403</v>
      </c>
      <c r="ASG3">
        <v>0.43088262467407101</v>
      </c>
      <c r="ASH3">
        <v>0.48514851485148502</v>
      </c>
      <c r="ASI3">
        <v>0.49295774647887303</v>
      </c>
      <c r="ASJ3">
        <v>0.45161290322580599</v>
      </c>
      <c r="ASK3">
        <v>0.38709677419354799</v>
      </c>
      <c r="ASL3">
        <v>0.33165829145728598</v>
      </c>
      <c r="ASM3">
        <v>0.38709677419354799</v>
      </c>
      <c r="ASN3">
        <v>0.33165829145728598</v>
      </c>
      <c r="ASO3">
        <v>0.55074424898511498</v>
      </c>
      <c r="ASP3">
        <v>0.55535276316224003</v>
      </c>
      <c r="ASQ3">
        <v>0.47564469914040097</v>
      </c>
      <c r="ASR3">
        <v>0.47564469914040097</v>
      </c>
      <c r="ASS3">
        <v>0.52941176470588203</v>
      </c>
      <c r="AST3">
        <v>0.52941176470588203</v>
      </c>
      <c r="ASU3">
        <v>0.50253378378378299</v>
      </c>
      <c r="ASV3">
        <v>0.43548387096774099</v>
      </c>
      <c r="ASW3">
        <v>0.531262076603503</v>
      </c>
      <c r="ASX3">
        <v>0.53262590389799302</v>
      </c>
      <c r="ASY3">
        <v>0.52804285328176104</v>
      </c>
      <c r="ASZ3">
        <v>0.54256675440302105</v>
      </c>
      <c r="ATA3">
        <v>0.49986124216018202</v>
      </c>
      <c r="ATB3">
        <v>0.49980522160381602</v>
      </c>
      <c r="ATC3">
        <v>0.49989478718724201</v>
      </c>
      <c r="ATD3">
        <v>0.499975897681665</v>
      </c>
      <c r="ATE3">
        <v>0.49034749034748998</v>
      </c>
      <c r="ATF3">
        <v>0.436860068259385</v>
      </c>
      <c r="ATG3">
        <v>0.53956696685188699</v>
      </c>
      <c r="ATH3">
        <v>0.54313570374804798</v>
      </c>
      <c r="ATI3">
        <v>0.45519713261648698</v>
      </c>
      <c r="ATJ3">
        <v>0.42906574394463598</v>
      </c>
      <c r="ATK3">
        <v>0.47464810049946998</v>
      </c>
      <c r="ATL3">
        <v>0.51543188879061996</v>
      </c>
      <c r="ATM3">
        <v>0.5</v>
      </c>
      <c r="ATN3">
        <v>0.56164383561643805</v>
      </c>
      <c r="ATO3">
        <v>0.57575757575757502</v>
      </c>
      <c r="ATP3">
        <v>0.55862068965517198</v>
      </c>
      <c r="ATQ3">
        <v>0.56164383561643805</v>
      </c>
      <c r="ATR3">
        <v>0.57575757575757502</v>
      </c>
      <c r="ATS3">
        <v>0.55862068965517198</v>
      </c>
      <c r="ATT3">
        <v>0.61657142857142799</v>
      </c>
      <c r="ATU3">
        <v>0.6</v>
      </c>
      <c r="ATV3">
        <v>0.437499999999999</v>
      </c>
      <c r="ATW3">
        <v>0.513793103448275</v>
      </c>
      <c r="ATX3">
        <v>0.49034749034748998</v>
      </c>
      <c r="ATY3">
        <v>0.492307692307692</v>
      </c>
      <c r="ATZ3">
        <v>0.33333333333333298</v>
      </c>
      <c r="AUA3">
        <v>0.45</v>
      </c>
      <c r="AUB3">
        <v>0.22222222222222199</v>
      </c>
      <c r="AUC3">
        <v>0.187499999999999</v>
      </c>
      <c r="AUD3">
        <v>0.35714285714285698</v>
      </c>
      <c r="AUE3">
        <v>0.5</v>
      </c>
      <c r="AUF3">
        <v>0.32487309644669998</v>
      </c>
      <c r="AUG3">
        <v>0.31578947368421001</v>
      </c>
      <c r="AUH3">
        <v>0.414201183431952</v>
      </c>
      <c r="AUI3">
        <v>0.49754500818330599</v>
      </c>
      <c r="AUJ3">
        <v>0</v>
      </c>
      <c r="AUK3">
        <v>0</v>
      </c>
      <c r="AUL3">
        <v>0.25</v>
      </c>
      <c r="AUM3">
        <v>0.35294117647058798</v>
      </c>
      <c r="AUN3">
        <v>0</v>
      </c>
      <c r="AUO3">
        <v>0</v>
      </c>
      <c r="AUP3">
        <v>0.31818181818181801</v>
      </c>
      <c r="AUQ3">
        <v>0.38888888888888801</v>
      </c>
      <c r="AUR3">
        <v>0.5</v>
      </c>
      <c r="AUS3">
        <v>0.53488372093023195</v>
      </c>
      <c r="AUT3">
        <v>0.83333333333333304</v>
      </c>
      <c r="AUU3">
        <v>0.71428571428571397</v>
      </c>
      <c r="AUV3">
        <v>0.52755905511810997</v>
      </c>
      <c r="AUW3">
        <v>0.25</v>
      </c>
      <c r="AUX3">
        <v>0.44444444444444398</v>
      </c>
      <c r="AUY3">
        <v>0.52857142857142803</v>
      </c>
      <c r="AUZ3">
        <v>0.53103448275861997</v>
      </c>
      <c r="AVA3">
        <v>0.43265306122448899</v>
      </c>
      <c r="AVB3">
        <v>0.39999999999999902</v>
      </c>
      <c r="AVC3">
        <v>0.46982758620689602</v>
      </c>
      <c r="AVD3">
        <v>0.51450892857142805</v>
      </c>
      <c r="AVE3">
        <v>0.51436335403726696</v>
      </c>
      <c r="AVF3">
        <v>0.51497005988023903</v>
      </c>
      <c r="AVG3">
        <v>0.41860465116279</v>
      </c>
      <c r="AVH3">
        <v>0.45606103419044902</v>
      </c>
      <c r="AVI3">
        <v>0.48076923076923</v>
      </c>
      <c r="AVJ3">
        <v>0.38571428571428501</v>
      </c>
      <c r="AVK3">
        <v>0.45512671471750699</v>
      </c>
      <c r="AVL3">
        <v>0.544303797468354</v>
      </c>
      <c r="AVM3">
        <v>0.44979079497907898</v>
      </c>
      <c r="AVN3">
        <v>0.46125865637104602</v>
      </c>
      <c r="AVO3">
        <v>0.48281319237829901</v>
      </c>
      <c r="AVP3">
        <v>0.48718043023007801</v>
      </c>
      <c r="AVQ3">
        <v>0.50826446280991699</v>
      </c>
      <c r="AVR3">
        <v>0.471207150130105</v>
      </c>
      <c r="AVS3">
        <v>0.48245614035087703</v>
      </c>
      <c r="AVT3">
        <v>0.39159292035398202</v>
      </c>
      <c r="AVU3">
        <v>0.52417794970986398</v>
      </c>
      <c r="AVV3">
        <v>0.482061207209386</v>
      </c>
      <c r="AVW3">
        <v>0.52753840389659001</v>
      </c>
      <c r="AVX3">
        <v>0.52018653035602103</v>
      </c>
      <c r="AVY3">
        <v>0.52277227722772202</v>
      </c>
      <c r="AVZ3">
        <v>0.49261083743842299</v>
      </c>
      <c r="AWA3">
        <v>0.47179487179487101</v>
      </c>
      <c r="AWB3">
        <v>0.54545454545454497</v>
      </c>
      <c r="AWC3">
        <v>0.50886339937434799</v>
      </c>
      <c r="AWD3">
        <v>0.48866130212143299</v>
      </c>
      <c r="AWE3">
        <v>0.48554087825776499</v>
      </c>
      <c r="AWF3">
        <v>0.48894868345185399</v>
      </c>
      <c r="AWG3">
        <v>0.51260724842673999</v>
      </c>
      <c r="AWH3">
        <v>0.57040998217468797</v>
      </c>
      <c r="AWI3">
        <v>0.50480769230769196</v>
      </c>
      <c r="AWJ3">
        <v>0.54357271582689404</v>
      </c>
      <c r="AWK3">
        <v>0.57613168724279795</v>
      </c>
      <c r="AWL3">
        <v>0.41923551171393297</v>
      </c>
      <c r="AWM3">
        <v>0.46120246659815001</v>
      </c>
      <c r="AWN3">
        <v>0.419185812172511</v>
      </c>
      <c r="AWO3">
        <v>0.441269174196259</v>
      </c>
      <c r="AWP3">
        <v>0.47988335555469502</v>
      </c>
      <c r="AWQ3">
        <v>0.559261345852895</v>
      </c>
      <c r="AWR3">
        <v>0.52310074851587296</v>
      </c>
      <c r="AWS3">
        <v>0.48965316234334</v>
      </c>
      <c r="AWT3">
        <v>0.52312415077248198</v>
      </c>
      <c r="AWU3">
        <v>0.40274642006618599</v>
      </c>
      <c r="AWV3">
        <v>0.45098160615713301</v>
      </c>
      <c r="AWW3">
        <v>0.41945914181437299</v>
      </c>
      <c r="AWX3">
        <v>0.438491411515264</v>
      </c>
      <c r="AWY3">
        <v>0.53077122659631604</v>
      </c>
      <c r="AWZ3">
        <v>0.52277657266811195</v>
      </c>
      <c r="AXA3">
        <v>0.56284153005464399</v>
      </c>
      <c r="AXB3">
        <v>0.50738916256157596</v>
      </c>
      <c r="AXC3">
        <v>0.50980392156862697</v>
      </c>
      <c r="AXD3">
        <v>0.49526813880126103</v>
      </c>
      <c r="AXE3">
        <v>0.51246334310850405</v>
      </c>
      <c r="AXF3">
        <v>0.51445912174223496</v>
      </c>
      <c r="AXG3">
        <v>0.521474798980192</v>
      </c>
      <c r="AXH3">
        <v>0.48443649373881897</v>
      </c>
      <c r="AXI3">
        <v>0.592592592592592</v>
      </c>
      <c r="AXJ3">
        <v>0.56756756756756699</v>
      </c>
      <c r="AXK3">
        <v>0.59328754513913395</v>
      </c>
      <c r="AXL3">
        <v>0.58333333333333304</v>
      </c>
      <c r="AXM3">
        <v>0.41463414634146301</v>
      </c>
      <c r="AXN3">
        <v>0.47361477572559302</v>
      </c>
      <c r="AXO3">
        <v>0.43333333333333302</v>
      </c>
      <c r="AXP3">
        <v>0.46255506607929497</v>
      </c>
      <c r="AXQ3">
        <v>0.48889640927496902</v>
      </c>
      <c r="AXR3">
        <v>0.54385964912280604</v>
      </c>
      <c r="AXS3">
        <v>0.70796460176991105</v>
      </c>
      <c r="AXT3">
        <v>0.62874251497005895</v>
      </c>
      <c r="AXU3">
        <v>0.50777202072538796</v>
      </c>
      <c r="AXV3">
        <v>0.47663551401869098</v>
      </c>
      <c r="AXW3">
        <v>0.46779520739101099</v>
      </c>
      <c r="AXX3">
        <v>0.425793244626407</v>
      </c>
      <c r="AXY3">
        <v>0.47110895531437502</v>
      </c>
      <c r="AXZ3">
        <v>0.516390057361376</v>
      </c>
      <c r="AYA3">
        <v>0.59281215264912901</v>
      </c>
      <c r="AYB3">
        <v>0.57142857142857095</v>
      </c>
      <c r="AYC3">
        <v>0.56948324022346297</v>
      </c>
      <c r="AYD3">
        <v>0.147602632403635</v>
      </c>
      <c r="AYE3">
        <v>0.5</v>
      </c>
      <c r="AYF3">
        <v>0.419532093299751</v>
      </c>
      <c r="AYG3">
        <v>0</v>
      </c>
      <c r="AYH3">
        <v>0</v>
      </c>
      <c r="AYI3">
        <v>0</v>
      </c>
      <c r="AYJ3">
        <v>0</v>
      </c>
      <c r="AYK3" t="s">
        <v>1359</v>
      </c>
    </row>
    <row r="4" spans="1:1337" x14ac:dyDescent="0.2">
      <c r="A4" t="str">
        <f>IF(A3&lt;&gt;A2,"X","")</f>
        <v/>
      </c>
      <c r="B4" t="str">
        <f t="shared" ref="B4:BM4" si="0">IF(B3&lt;&gt;B2,"X","")</f>
        <v/>
      </c>
      <c r="C4" t="str">
        <f t="shared" si="0"/>
        <v/>
      </c>
      <c r="D4" t="str">
        <f t="shared" si="0"/>
        <v/>
      </c>
      <c r="E4" t="str">
        <f t="shared" si="0"/>
        <v/>
      </c>
      <c r="F4" t="str">
        <f t="shared" si="0"/>
        <v/>
      </c>
      <c r="G4" t="str">
        <f t="shared" si="0"/>
        <v/>
      </c>
      <c r="H4" t="str">
        <f t="shared" si="0"/>
        <v>X</v>
      </c>
      <c r="I4" t="str">
        <f t="shared" si="0"/>
        <v/>
      </c>
      <c r="J4" t="str">
        <f t="shared" si="0"/>
        <v>X</v>
      </c>
      <c r="K4" t="str">
        <f t="shared" si="0"/>
        <v/>
      </c>
      <c r="L4" t="str">
        <f t="shared" si="0"/>
        <v>X</v>
      </c>
      <c r="M4" t="str">
        <f t="shared" si="0"/>
        <v/>
      </c>
      <c r="N4" t="str">
        <f t="shared" si="0"/>
        <v/>
      </c>
      <c r="O4" t="str">
        <f t="shared" si="0"/>
        <v/>
      </c>
      <c r="P4" t="str">
        <f t="shared" si="0"/>
        <v/>
      </c>
      <c r="Q4" t="str">
        <f t="shared" si="0"/>
        <v/>
      </c>
      <c r="R4" t="str">
        <f t="shared" si="0"/>
        <v/>
      </c>
      <c r="S4" t="str">
        <f t="shared" si="0"/>
        <v/>
      </c>
      <c r="T4" t="str">
        <f t="shared" si="0"/>
        <v/>
      </c>
      <c r="U4" t="str">
        <f t="shared" si="0"/>
        <v/>
      </c>
      <c r="V4" t="str">
        <f t="shared" si="0"/>
        <v>X</v>
      </c>
      <c r="W4" t="str">
        <f t="shared" si="0"/>
        <v/>
      </c>
      <c r="X4" t="str">
        <f t="shared" si="0"/>
        <v/>
      </c>
      <c r="Y4" t="str">
        <f t="shared" si="0"/>
        <v/>
      </c>
      <c r="Z4" t="str">
        <f t="shared" si="0"/>
        <v/>
      </c>
      <c r="AA4" t="str">
        <f t="shared" si="0"/>
        <v/>
      </c>
      <c r="AB4" t="str">
        <f t="shared" si="0"/>
        <v/>
      </c>
      <c r="AC4" t="str">
        <f t="shared" si="0"/>
        <v/>
      </c>
      <c r="AD4" t="str">
        <f t="shared" si="0"/>
        <v/>
      </c>
      <c r="AE4" t="str">
        <f t="shared" si="0"/>
        <v>X</v>
      </c>
      <c r="AF4" t="str">
        <f t="shared" si="0"/>
        <v/>
      </c>
      <c r="AG4" t="str">
        <f t="shared" si="0"/>
        <v/>
      </c>
      <c r="AH4" t="str">
        <f t="shared" si="0"/>
        <v/>
      </c>
      <c r="AI4" t="str">
        <f t="shared" si="0"/>
        <v/>
      </c>
      <c r="AJ4" t="str">
        <f t="shared" si="0"/>
        <v>X</v>
      </c>
      <c r="AK4" t="str">
        <f t="shared" si="0"/>
        <v/>
      </c>
      <c r="AL4" t="str">
        <f t="shared" si="0"/>
        <v>X</v>
      </c>
      <c r="AM4" t="str">
        <f t="shared" si="0"/>
        <v>X</v>
      </c>
      <c r="AN4" t="str">
        <f t="shared" si="0"/>
        <v/>
      </c>
      <c r="AO4" t="str">
        <f t="shared" si="0"/>
        <v/>
      </c>
      <c r="AP4" t="str">
        <f t="shared" si="0"/>
        <v/>
      </c>
      <c r="AQ4" t="str">
        <f t="shared" si="0"/>
        <v/>
      </c>
      <c r="AR4" t="str">
        <f t="shared" si="0"/>
        <v/>
      </c>
      <c r="AS4" t="str">
        <f t="shared" si="0"/>
        <v/>
      </c>
      <c r="AT4" t="str">
        <f t="shared" si="0"/>
        <v/>
      </c>
      <c r="AU4" t="str">
        <f t="shared" si="0"/>
        <v>X</v>
      </c>
      <c r="AV4" t="str">
        <f t="shared" si="0"/>
        <v/>
      </c>
      <c r="AW4" t="str">
        <f t="shared" si="0"/>
        <v/>
      </c>
      <c r="AX4" t="str">
        <f t="shared" si="0"/>
        <v/>
      </c>
      <c r="AY4" t="str">
        <f t="shared" si="0"/>
        <v/>
      </c>
      <c r="AZ4" t="str">
        <f t="shared" si="0"/>
        <v/>
      </c>
      <c r="BA4" t="str">
        <f t="shared" si="0"/>
        <v/>
      </c>
      <c r="BB4" t="str">
        <f t="shared" si="0"/>
        <v/>
      </c>
      <c r="BC4" t="str">
        <f t="shared" si="0"/>
        <v/>
      </c>
      <c r="BD4" t="str">
        <f t="shared" si="0"/>
        <v/>
      </c>
      <c r="BE4" t="str">
        <f t="shared" si="0"/>
        <v/>
      </c>
      <c r="BF4" t="str">
        <f t="shared" si="0"/>
        <v>X</v>
      </c>
      <c r="BG4" t="str">
        <f t="shared" si="0"/>
        <v/>
      </c>
      <c r="BH4" t="str">
        <f t="shared" si="0"/>
        <v/>
      </c>
      <c r="BI4" t="str">
        <f t="shared" si="0"/>
        <v/>
      </c>
      <c r="BJ4" t="str">
        <f t="shared" si="0"/>
        <v/>
      </c>
      <c r="BK4" t="str">
        <f t="shared" si="0"/>
        <v/>
      </c>
      <c r="BL4" t="str">
        <f t="shared" si="0"/>
        <v/>
      </c>
      <c r="BM4" t="str">
        <f t="shared" si="0"/>
        <v>X</v>
      </c>
      <c r="BN4" t="str">
        <f t="shared" ref="BN4:DY4" si="1">IF(BN3&lt;&gt;BN2,"X","")</f>
        <v>X</v>
      </c>
      <c r="BO4" t="str">
        <f t="shared" si="1"/>
        <v>X</v>
      </c>
      <c r="BP4" t="str">
        <f t="shared" si="1"/>
        <v>X</v>
      </c>
      <c r="BQ4" t="str">
        <f t="shared" si="1"/>
        <v>X</v>
      </c>
      <c r="BR4" t="str">
        <f t="shared" si="1"/>
        <v/>
      </c>
      <c r="BS4" t="str">
        <f t="shared" si="1"/>
        <v>X</v>
      </c>
      <c r="BT4" t="str">
        <f t="shared" si="1"/>
        <v>X</v>
      </c>
      <c r="BU4" t="str">
        <f t="shared" si="1"/>
        <v>X</v>
      </c>
      <c r="BV4" t="str">
        <f t="shared" si="1"/>
        <v>X</v>
      </c>
      <c r="BW4" t="str">
        <f t="shared" si="1"/>
        <v>X</v>
      </c>
      <c r="BX4" t="str">
        <f t="shared" si="1"/>
        <v>X</v>
      </c>
      <c r="BY4" t="str">
        <f t="shared" si="1"/>
        <v>X</v>
      </c>
      <c r="BZ4" t="str">
        <f t="shared" si="1"/>
        <v>X</v>
      </c>
      <c r="CA4" t="str">
        <f t="shared" si="1"/>
        <v/>
      </c>
      <c r="CB4" t="str">
        <f t="shared" si="1"/>
        <v>X</v>
      </c>
      <c r="CC4" t="str">
        <f t="shared" si="1"/>
        <v>X</v>
      </c>
      <c r="CD4" t="str">
        <f t="shared" si="1"/>
        <v>X</v>
      </c>
      <c r="CE4" t="str">
        <f t="shared" si="1"/>
        <v>X</v>
      </c>
      <c r="CF4" t="str">
        <f t="shared" si="1"/>
        <v>X</v>
      </c>
      <c r="CG4" t="str">
        <f t="shared" si="1"/>
        <v>X</v>
      </c>
      <c r="CH4" t="str">
        <f t="shared" si="1"/>
        <v>X</v>
      </c>
      <c r="CI4" t="str">
        <f t="shared" si="1"/>
        <v>X</v>
      </c>
      <c r="CJ4" t="str">
        <f t="shared" si="1"/>
        <v/>
      </c>
      <c r="CK4" t="str">
        <f t="shared" si="1"/>
        <v>X</v>
      </c>
      <c r="CL4" t="str">
        <f t="shared" si="1"/>
        <v>X</v>
      </c>
      <c r="CM4" t="str">
        <f t="shared" si="1"/>
        <v>X</v>
      </c>
      <c r="CN4" t="str">
        <f t="shared" si="1"/>
        <v>X</v>
      </c>
      <c r="CO4" t="str">
        <f t="shared" si="1"/>
        <v>X</v>
      </c>
      <c r="CP4" t="str">
        <f t="shared" si="1"/>
        <v/>
      </c>
      <c r="CQ4" t="str">
        <f t="shared" si="1"/>
        <v/>
      </c>
      <c r="CR4" t="str">
        <f t="shared" si="1"/>
        <v/>
      </c>
      <c r="CS4" t="str">
        <f t="shared" si="1"/>
        <v/>
      </c>
      <c r="CT4" t="str">
        <f t="shared" si="1"/>
        <v>X</v>
      </c>
      <c r="CU4" t="str">
        <f t="shared" si="1"/>
        <v>X</v>
      </c>
      <c r="CV4" t="str">
        <f t="shared" si="1"/>
        <v>X</v>
      </c>
      <c r="CW4" t="str">
        <f t="shared" si="1"/>
        <v/>
      </c>
      <c r="CX4" t="str">
        <f t="shared" si="1"/>
        <v/>
      </c>
      <c r="CY4" t="str">
        <f t="shared" si="1"/>
        <v>X</v>
      </c>
      <c r="CZ4" t="str">
        <f t="shared" si="1"/>
        <v>X</v>
      </c>
      <c r="DA4" t="str">
        <f t="shared" si="1"/>
        <v>X</v>
      </c>
      <c r="DB4" t="str">
        <f t="shared" si="1"/>
        <v/>
      </c>
      <c r="DC4" t="str">
        <f t="shared" si="1"/>
        <v/>
      </c>
      <c r="DD4" t="str">
        <f t="shared" si="1"/>
        <v>X</v>
      </c>
      <c r="DE4" t="str">
        <f t="shared" si="1"/>
        <v>X</v>
      </c>
      <c r="DF4" t="str">
        <f t="shared" si="1"/>
        <v>X</v>
      </c>
      <c r="DG4" t="str">
        <f t="shared" si="1"/>
        <v/>
      </c>
      <c r="DH4" t="str">
        <f t="shared" si="1"/>
        <v/>
      </c>
      <c r="DI4" t="str">
        <f t="shared" si="1"/>
        <v>X</v>
      </c>
      <c r="DJ4" t="str">
        <f t="shared" si="1"/>
        <v>X</v>
      </c>
      <c r="DK4" t="str">
        <f t="shared" si="1"/>
        <v>X</v>
      </c>
      <c r="DL4" t="str">
        <f t="shared" si="1"/>
        <v/>
      </c>
      <c r="DM4" t="str">
        <f t="shared" si="1"/>
        <v/>
      </c>
      <c r="DN4" t="str">
        <f t="shared" si="1"/>
        <v>X</v>
      </c>
      <c r="DO4" t="str">
        <f t="shared" si="1"/>
        <v>X</v>
      </c>
      <c r="DP4" t="str">
        <f t="shared" si="1"/>
        <v/>
      </c>
      <c r="DQ4" t="str">
        <f t="shared" si="1"/>
        <v/>
      </c>
      <c r="DR4" t="str">
        <f t="shared" si="1"/>
        <v>X</v>
      </c>
      <c r="DS4" t="str">
        <f t="shared" si="1"/>
        <v>X</v>
      </c>
      <c r="DT4" t="str">
        <f t="shared" si="1"/>
        <v/>
      </c>
      <c r="DU4" t="str">
        <f t="shared" si="1"/>
        <v/>
      </c>
      <c r="DV4" t="str">
        <f t="shared" si="1"/>
        <v>X</v>
      </c>
      <c r="DW4" t="str">
        <f t="shared" si="1"/>
        <v/>
      </c>
      <c r="DX4" t="str">
        <f t="shared" si="1"/>
        <v/>
      </c>
      <c r="DY4" t="str">
        <f t="shared" si="1"/>
        <v>X</v>
      </c>
      <c r="DZ4" t="str">
        <f t="shared" ref="DZ4:GK4" si="2">IF(DZ3&lt;&gt;DZ2,"X","")</f>
        <v/>
      </c>
      <c r="EA4" t="str">
        <f t="shared" si="2"/>
        <v/>
      </c>
      <c r="EB4" t="str">
        <f t="shared" si="2"/>
        <v>X</v>
      </c>
      <c r="EC4" t="str">
        <f t="shared" si="2"/>
        <v>X</v>
      </c>
      <c r="ED4" t="str">
        <f t="shared" si="2"/>
        <v/>
      </c>
      <c r="EE4" t="str">
        <f t="shared" si="2"/>
        <v/>
      </c>
      <c r="EF4" t="str">
        <f t="shared" si="2"/>
        <v>X</v>
      </c>
      <c r="EG4" t="str">
        <f t="shared" si="2"/>
        <v/>
      </c>
      <c r="EH4" t="str">
        <f t="shared" si="2"/>
        <v/>
      </c>
      <c r="EI4" t="str">
        <f t="shared" si="2"/>
        <v>X</v>
      </c>
      <c r="EJ4" t="str">
        <f t="shared" si="2"/>
        <v>X</v>
      </c>
      <c r="EK4" t="str">
        <f t="shared" si="2"/>
        <v/>
      </c>
      <c r="EL4" t="str">
        <f t="shared" si="2"/>
        <v/>
      </c>
      <c r="EM4" t="str">
        <f t="shared" si="2"/>
        <v>X</v>
      </c>
      <c r="EN4" t="str">
        <f t="shared" si="2"/>
        <v>X</v>
      </c>
      <c r="EO4" t="str">
        <f t="shared" si="2"/>
        <v/>
      </c>
      <c r="EP4" t="str">
        <f t="shared" si="2"/>
        <v/>
      </c>
      <c r="EQ4" t="str">
        <f t="shared" si="2"/>
        <v>X</v>
      </c>
      <c r="ER4" t="str">
        <f t="shared" si="2"/>
        <v>X</v>
      </c>
      <c r="ES4" t="str">
        <f t="shared" si="2"/>
        <v/>
      </c>
      <c r="ET4" t="str">
        <f t="shared" si="2"/>
        <v/>
      </c>
      <c r="EU4" t="str">
        <f t="shared" si="2"/>
        <v>X</v>
      </c>
      <c r="EV4" t="str">
        <f t="shared" si="2"/>
        <v>X</v>
      </c>
      <c r="EW4" t="str">
        <f t="shared" si="2"/>
        <v/>
      </c>
      <c r="EX4" t="str">
        <f t="shared" si="2"/>
        <v/>
      </c>
      <c r="EY4" t="str">
        <f t="shared" si="2"/>
        <v>X</v>
      </c>
      <c r="EZ4" t="str">
        <f t="shared" si="2"/>
        <v>X</v>
      </c>
      <c r="FA4" t="str">
        <f t="shared" si="2"/>
        <v/>
      </c>
      <c r="FB4" t="str">
        <f t="shared" si="2"/>
        <v/>
      </c>
      <c r="FC4" t="str">
        <f t="shared" si="2"/>
        <v>X</v>
      </c>
      <c r="FD4" t="str">
        <f t="shared" si="2"/>
        <v>X</v>
      </c>
      <c r="FE4" t="str">
        <f t="shared" si="2"/>
        <v/>
      </c>
      <c r="FF4" t="str">
        <f t="shared" si="2"/>
        <v/>
      </c>
      <c r="FG4" t="str">
        <f t="shared" si="2"/>
        <v/>
      </c>
      <c r="FH4" t="str">
        <f t="shared" si="2"/>
        <v/>
      </c>
      <c r="FI4" t="str">
        <f t="shared" si="2"/>
        <v/>
      </c>
      <c r="FJ4" t="str">
        <f t="shared" si="2"/>
        <v/>
      </c>
      <c r="FK4" t="str">
        <f t="shared" si="2"/>
        <v/>
      </c>
      <c r="FL4" t="str">
        <f t="shared" si="2"/>
        <v/>
      </c>
      <c r="FM4" t="str">
        <f t="shared" si="2"/>
        <v>X</v>
      </c>
      <c r="FN4" t="str">
        <f t="shared" si="2"/>
        <v>X</v>
      </c>
      <c r="FO4" t="str">
        <f t="shared" si="2"/>
        <v>X</v>
      </c>
      <c r="FP4" t="str">
        <f t="shared" si="2"/>
        <v>X</v>
      </c>
      <c r="FQ4" t="str">
        <f t="shared" si="2"/>
        <v>X</v>
      </c>
      <c r="FR4" t="str">
        <f t="shared" si="2"/>
        <v/>
      </c>
      <c r="FS4" t="str">
        <f t="shared" si="2"/>
        <v>X</v>
      </c>
      <c r="FT4" t="str">
        <f t="shared" si="2"/>
        <v/>
      </c>
      <c r="FU4" t="str">
        <f t="shared" si="2"/>
        <v/>
      </c>
      <c r="FV4" t="str">
        <f t="shared" si="2"/>
        <v/>
      </c>
      <c r="FW4" t="str">
        <f t="shared" si="2"/>
        <v/>
      </c>
      <c r="FX4" t="str">
        <f t="shared" si="2"/>
        <v/>
      </c>
      <c r="FY4" t="str">
        <f t="shared" si="2"/>
        <v>X</v>
      </c>
      <c r="FZ4" t="str">
        <f t="shared" si="2"/>
        <v/>
      </c>
      <c r="GA4" t="str">
        <f t="shared" si="2"/>
        <v/>
      </c>
      <c r="GB4" t="str">
        <f t="shared" si="2"/>
        <v/>
      </c>
      <c r="GC4" t="str">
        <f t="shared" si="2"/>
        <v/>
      </c>
      <c r="GD4" t="str">
        <f t="shared" si="2"/>
        <v/>
      </c>
      <c r="GE4" t="str">
        <f t="shared" si="2"/>
        <v/>
      </c>
      <c r="GF4" t="str">
        <f t="shared" si="2"/>
        <v>X</v>
      </c>
      <c r="GG4" t="str">
        <f t="shared" si="2"/>
        <v>X</v>
      </c>
      <c r="GH4" t="str">
        <f t="shared" si="2"/>
        <v>X</v>
      </c>
      <c r="GI4" t="str">
        <f t="shared" si="2"/>
        <v>X</v>
      </c>
      <c r="GJ4" t="str">
        <f t="shared" si="2"/>
        <v>X</v>
      </c>
      <c r="GK4" t="str">
        <f t="shared" si="2"/>
        <v>X</v>
      </c>
      <c r="GL4" t="str">
        <f t="shared" ref="GL4:IW4" si="3">IF(GL3&lt;&gt;GL2,"X","")</f>
        <v>X</v>
      </c>
      <c r="GM4" t="str">
        <f t="shared" si="3"/>
        <v>X</v>
      </c>
      <c r="GN4" t="str">
        <f t="shared" si="3"/>
        <v>X</v>
      </c>
      <c r="GO4" t="str">
        <f t="shared" si="3"/>
        <v>X</v>
      </c>
      <c r="GP4" t="str">
        <f t="shared" si="3"/>
        <v>X</v>
      </c>
      <c r="GQ4" t="str">
        <f t="shared" si="3"/>
        <v>X</v>
      </c>
      <c r="GR4" t="str">
        <f t="shared" si="3"/>
        <v>X</v>
      </c>
      <c r="GS4" t="str">
        <f t="shared" si="3"/>
        <v>X</v>
      </c>
      <c r="GT4" t="str">
        <f t="shared" si="3"/>
        <v>X</v>
      </c>
      <c r="GU4" t="str">
        <f t="shared" si="3"/>
        <v>X</v>
      </c>
      <c r="GV4" t="str">
        <f t="shared" si="3"/>
        <v/>
      </c>
      <c r="GW4" t="str">
        <f t="shared" si="3"/>
        <v/>
      </c>
      <c r="GX4" t="str">
        <f t="shared" si="3"/>
        <v/>
      </c>
      <c r="GY4" t="str">
        <f t="shared" si="3"/>
        <v/>
      </c>
      <c r="GZ4" t="str">
        <f t="shared" si="3"/>
        <v/>
      </c>
      <c r="HA4" t="str">
        <f t="shared" si="3"/>
        <v/>
      </c>
      <c r="HB4" t="str">
        <f t="shared" si="3"/>
        <v/>
      </c>
      <c r="HC4" t="str">
        <f t="shared" si="3"/>
        <v/>
      </c>
      <c r="HD4" t="str">
        <f t="shared" si="3"/>
        <v/>
      </c>
      <c r="HE4" t="str">
        <f t="shared" si="3"/>
        <v/>
      </c>
      <c r="HF4" t="str">
        <f t="shared" si="3"/>
        <v/>
      </c>
      <c r="HG4" t="str">
        <f t="shared" si="3"/>
        <v/>
      </c>
      <c r="HH4" t="str">
        <f t="shared" si="3"/>
        <v/>
      </c>
      <c r="HI4" t="str">
        <f t="shared" si="3"/>
        <v/>
      </c>
      <c r="HJ4" t="str">
        <f t="shared" si="3"/>
        <v>X</v>
      </c>
      <c r="HK4" t="str">
        <f t="shared" si="3"/>
        <v/>
      </c>
      <c r="HL4" t="str">
        <f t="shared" si="3"/>
        <v/>
      </c>
      <c r="HM4" t="str">
        <f t="shared" si="3"/>
        <v/>
      </c>
      <c r="HN4" t="str">
        <f t="shared" si="3"/>
        <v/>
      </c>
      <c r="HO4" t="str">
        <f t="shared" si="3"/>
        <v/>
      </c>
      <c r="HP4" t="str">
        <f t="shared" si="3"/>
        <v/>
      </c>
      <c r="HQ4" t="str">
        <f t="shared" si="3"/>
        <v/>
      </c>
      <c r="HR4" t="str">
        <f t="shared" si="3"/>
        <v/>
      </c>
      <c r="HS4" t="str">
        <f t="shared" si="3"/>
        <v/>
      </c>
      <c r="HT4" t="str">
        <f t="shared" si="3"/>
        <v/>
      </c>
      <c r="HU4" t="str">
        <f t="shared" si="3"/>
        <v/>
      </c>
      <c r="HV4" t="str">
        <f t="shared" si="3"/>
        <v>X</v>
      </c>
      <c r="HW4" t="str">
        <f t="shared" si="3"/>
        <v/>
      </c>
      <c r="HX4" t="str">
        <f t="shared" si="3"/>
        <v/>
      </c>
      <c r="HY4" t="str">
        <f t="shared" si="3"/>
        <v>X</v>
      </c>
      <c r="HZ4" t="str">
        <f t="shared" si="3"/>
        <v/>
      </c>
      <c r="IA4" t="str">
        <f t="shared" si="3"/>
        <v/>
      </c>
      <c r="IB4" t="str">
        <f t="shared" si="3"/>
        <v/>
      </c>
      <c r="IC4" t="str">
        <f t="shared" si="3"/>
        <v>X</v>
      </c>
      <c r="ID4" t="str">
        <f t="shared" si="3"/>
        <v/>
      </c>
      <c r="IE4" t="str">
        <f t="shared" si="3"/>
        <v/>
      </c>
      <c r="IF4" t="str">
        <f t="shared" si="3"/>
        <v>X</v>
      </c>
      <c r="IG4" t="str">
        <f t="shared" si="3"/>
        <v/>
      </c>
      <c r="IH4" t="str">
        <f t="shared" si="3"/>
        <v/>
      </c>
      <c r="II4" t="str">
        <f t="shared" si="3"/>
        <v>X</v>
      </c>
      <c r="IJ4" t="str">
        <f t="shared" si="3"/>
        <v/>
      </c>
      <c r="IK4" t="str">
        <f t="shared" si="3"/>
        <v/>
      </c>
      <c r="IL4" t="str">
        <f t="shared" si="3"/>
        <v/>
      </c>
      <c r="IM4" t="str">
        <f t="shared" si="3"/>
        <v/>
      </c>
      <c r="IN4" t="str">
        <f t="shared" si="3"/>
        <v/>
      </c>
      <c r="IO4" t="str">
        <f t="shared" si="3"/>
        <v/>
      </c>
      <c r="IP4" t="str">
        <f t="shared" si="3"/>
        <v/>
      </c>
      <c r="IQ4" t="str">
        <f t="shared" si="3"/>
        <v/>
      </c>
      <c r="IR4" t="str">
        <f t="shared" si="3"/>
        <v/>
      </c>
      <c r="IS4" t="str">
        <f t="shared" si="3"/>
        <v/>
      </c>
      <c r="IT4" t="str">
        <f t="shared" si="3"/>
        <v/>
      </c>
      <c r="IU4" t="str">
        <f t="shared" si="3"/>
        <v/>
      </c>
      <c r="IV4" t="str">
        <f t="shared" si="3"/>
        <v/>
      </c>
      <c r="IW4" t="str">
        <f t="shared" si="3"/>
        <v/>
      </c>
      <c r="IX4" t="str">
        <f t="shared" ref="IX4:LI4" si="4">IF(IX3&lt;&gt;IX2,"X","")</f>
        <v/>
      </c>
      <c r="IY4" t="str">
        <f t="shared" si="4"/>
        <v/>
      </c>
      <c r="IZ4" t="str">
        <f t="shared" si="4"/>
        <v>X</v>
      </c>
      <c r="JA4" t="str">
        <f t="shared" si="4"/>
        <v>X</v>
      </c>
      <c r="JB4" t="str">
        <f t="shared" si="4"/>
        <v>X</v>
      </c>
      <c r="JC4" t="str">
        <f t="shared" si="4"/>
        <v>X</v>
      </c>
      <c r="JD4" t="str">
        <f t="shared" si="4"/>
        <v>X</v>
      </c>
      <c r="JE4" t="str">
        <f t="shared" si="4"/>
        <v>X</v>
      </c>
      <c r="JF4" t="str">
        <f t="shared" si="4"/>
        <v>X</v>
      </c>
      <c r="JG4" t="str">
        <f t="shared" si="4"/>
        <v>X</v>
      </c>
      <c r="JH4" t="str">
        <f t="shared" si="4"/>
        <v>X</v>
      </c>
      <c r="JI4" t="str">
        <f t="shared" si="4"/>
        <v>X</v>
      </c>
      <c r="JJ4" t="str">
        <f t="shared" si="4"/>
        <v>X</v>
      </c>
      <c r="JK4" t="str">
        <f t="shared" si="4"/>
        <v>X</v>
      </c>
      <c r="JL4" t="str">
        <f t="shared" si="4"/>
        <v>X</v>
      </c>
      <c r="JM4" t="str">
        <f t="shared" si="4"/>
        <v>X</v>
      </c>
      <c r="JN4" t="str">
        <f t="shared" si="4"/>
        <v>X</v>
      </c>
      <c r="JO4" t="str">
        <f t="shared" si="4"/>
        <v/>
      </c>
      <c r="JP4" t="str">
        <f t="shared" si="4"/>
        <v>X</v>
      </c>
      <c r="JQ4" t="str">
        <f t="shared" si="4"/>
        <v>X</v>
      </c>
      <c r="JR4" t="str">
        <f t="shared" si="4"/>
        <v>X</v>
      </c>
      <c r="JS4" t="str">
        <f t="shared" si="4"/>
        <v>X</v>
      </c>
      <c r="JT4" t="str">
        <f t="shared" si="4"/>
        <v>X</v>
      </c>
      <c r="JU4" t="str">
        <f t="shared" si="4"/>
        <v>X</v>
      </c>
      <c r="JV4" t="str">
        <f t="shared" si="4"/>
        <v>X</v>
      </c>
      <c r="JW4" t="str">
        <f t="shared" si="4"/>
        <v/>
      </c>
      <c r="JX4" t="str">
        <f t="shared" si="4"/>
        <v/>
      </c>
      <c r="JY4" t="str">
        <f t="shared" si="4"/>
        <v>X</v>
      </c>
      <c r="JZ4" t="str">
        <f t="shared" si="4"/>
        <v>X</v>
      </c>
      <c r="KA4" t="str">
        <f t="shared" si="4"/>
        <v/>
      </c>
      <c r="KB4" t="str">
        <f t="shared" si="4"/>
        <v/>
      </c>
      <c r="KC4" t="str">
        <f t="shared" si="4"/>
        <v>X</v>
      </c>
      <c r="KD4" t="str">
        <f t="shared" si="4"/>
        <v/>
      </c>
      <c r="KE4" t="str">
        <f t="shared" si="4"/>
        <v/>
      </c>
      <c r="KF4" t="str">
        <f t="shared" si="4"/>
        <v/>
      </c>
      <c r="KG4" t="str">
        <f t="shared" si="4"/>
        <v/>
      </c>
      <c r="KH4" t="str">
        <f t="shared" si="4"/>
        <v/>
      </c>
      <c r="KI4" t="str">
        <f t="shared" si="4"/>
        <v/>
      </c>
      <c r="KJ4" t="str">
        <f t="shared" si="4"/>
        <v/>
      </c>
      <c r="KK4" t="str">
        <f t="shared" si="4"/>
        <v/>
      </c>
      <c r="KL4" t="str">
        <f t="shared" si="4"/>
        <v/>
      </c>
      <c r="KM4" t="str">
        <f t="shared" si="4"/>
        <v/>
      </c>
      <c r="KN4" t="str">
        <f t="shared" si="4"/>
        <v/>
      </c>
      <c r="KO4" t="str">
        <f t="shared" si="4"/>
        <v/>
      </c>
      <c r="KP4" t="str">
        <f t="shared" si="4"/>
        <v/>
      </c>
      <c r="KQ4" t="str">
        <f t="shared" si="4"/>
        <v/>
      </c>
      <c r="KR4" t="str">
        <f t="shared" si="4"/>
        <v/>
      </c>
      <c r="KS4" t="str">
        <f t="shared" si="4"/>
        <v/>
      </c>
      <c r="KT4" t="str">
        <f t="shared" si="4"/>
        <v/>
      </c>
      <c r="KU4" t="str">
        <f t="shared" si="4"/>
        <v/>
      </c>
      <c r="KV4" t="str">
        <f t="shared" si="4"/>
        <v/>
      </c>
      <c r="KW4" t="str">
        <f t="shared" si="4"/>
        <v/>
      </c>
      <c r="KX4" t="str">
        <f t="shared" si="4"/>
        <v/>
      </c>
      <c r="KY4" t="str">
        <f t="shared" si="4"/>
        <v/>
      </c>
      <c r="KZ4" t="str">
        <f t="shared" si="4"/>
        <v/>
      </c>
      <c r="LA4" t="str">
        <f t="shared" si="4"/>
        <v/>
      </c>
      <c r="LB4" t="str">
        <f t="shared" si="4"/>
        <v/>
      </c>
      <c r="LC4" t="str">
        <f t="shared" si="4"/>
        <v/>
      </c>
      <c r="LD4" t="str">
        <f t="shared" si="4"/>
        <v/>
      </c>
      <c r="LE4" t="str">
        <f t="shared" si="4"/>
        <v/>
      </c>
      <c r="LF4" t="str">
        <f t="shared" si="4"/>
        <v/>
      </c>
      <c r="LG4" t="str">
        <f t="shared" si="4"/>
        <v/>
      </c>
      <c r="LH4" t="str">
        <f t="shared" si="4"/>
        <v/>
      </c>
      <c r="LI4" t="str">
        <f t="shared" si="4"/>
        <v/>
      </c>
      <c r="LJ4" t="str">
        <f t="shared" ref="LJ4:NU4" si="5">IF(LJ3&lt;&gt;LJ2,"X","")</f>
        <v/>
      </c>
      <c r="LK4" t="str">
        <f t="shared" si="5"/>
        <v/>
      </c>
      <c r="LL4" t="str">
        <f t="shared" si="5"/>
        <v/>
      </c>
      <c r="LM4" t="str">
        <f t="shared" si="5"/>
        <v/>
      </c>
      <c r="LN4" t="str">
        <f t="shared" si="5"/>
        <v/>
      </c>
      <c r="LO4" t="str">
        <f t="shared" si="5"/>
        <v>X</v>
      </c>
      <c r="LP4" t="str">
        <f t="shared" si="5"/>
        <v/>
      </c>
      <c r="LQ4" t="str">
        <f t="shared" si="5"/>
        <v>X</v>
      </c>
      <c r="LR4" t="str">
        <f t="shared" si="5"/>
        <v/>
      </c>
      <c r="LS4" t="str">
        <f t="shared" si="5"/>
        <v>X</v>
      </c>
      <c r="LT4" t="str">
        <f t="shared" si="5"/>
        <v/>
      </c>
      <c r="LU4" t="str">
        <f t="shared" si="5"/>
        <v>X</v>
      </c>
      <c r="LV4" t="str">
        <f t="shared" si="5"/>
        <v/>
      </c>
      <c r="LW4" t="str">
        <f t="shared" si="5"/>
        <v>X</v>
      </c>
      <c r="LX4" t="str">
        <f t="shared" si="5"/>
        <v/>
      </c>
      <c r="LY4" t="str">
        <f t="shared" si="5"/>
        <v>X</v>
      </c>
      <c r="LZ4" t="str">
        <f t="shared" si="5"/>
        <v/>
      </c>
      <c r="MA4" t="str">
        <f t="shared" si="5"/>
        <v>X</v>
      </c>
      <c r="MB4" t="str">
        <f t="shared" si="5"/>
        <v>X</v>
      </c>
      <c r="MC4" t="str">
        <f t="shared" si="5"/>
        <v>X</v>
      </c>
      <c r="MD4" t="str">
        <f t="shared" si="5"/>
        <v/>
      </c>
      <c r="ME4" t="str">
        <f t="shared" si="5"/>
        <v>X</v>
      </c>
      <c r="MF4" t="str">
        <f t="shared" si="5"/>
        <v>X</v>
      </c>
      <c r="MG4" t="str">
        <f t="shared" si="5"/>
        <v>X</v>
      </c>
      <c r="MH4" t="str">
        <f t="shared" si="5"/>
        <v>X</v>
      </c>
      <c r="MI4" t="str">
        <f t="shared" si="5"/>
        <v>X</v>
      </c>
      <c r="MJ4" t="str">
        <f t="shared" si="5"/>
        <v>X</v>
      </c>
      <c r="MK4" t="str">
        <f t="shared" si="5"/>
        <v>X</v>
      </c>
      <c r="ML4" t="str">
        <f t="shared" si="5"/>
        <v/>
      </c>
      <c r="MM4" t="str">
        <f t="shared" si="5"/>
        <v>X</v>
      </c>
      <c r="MN4" t="str">
        <f t="shared" si="5"/>
        <v>X</v>
      </c>
      <c r="MO4" t="str">
        <f t="shared" si="5"/>
        <v>X</v>
      </c>
      <c r="MP4" t="str">
        <f t="shared" si="5"/>
        <v/>
      </c>
      <c r="MQ4" t="str">
        <f t="shared" si="5"/>
        <v>X</v>
      </c>
      <c r="MR4" t="str">
        <f t="shared" si="5"/>
        <v/>
      </c>
      <c r="MS4" t="str">
        <f t="shared" si="5"/>
        <v/>
      </c>
      <c r="MT4" t="str">
        <f t="shared" si="5"/>
        <v/>
      </c>
      <c r="MU4" t="str">
        <f t="shared" si="5"/>
        <v/>
      </c>
      <c r="MV4" t="str">
        <f t="shared" si="5"/>
        <v/>
      </c>
      <c r="MW4" t="str">
        <f t="shared" si="5"/>
        <v/>
      </c>
      <c r="MX4" t="str">
        <f t="shared" si="5"/>
        <v/>
      </c>
      <c r="MY4" t="str">
        <f t="shared" si="5"/>
        <v/>
      </c>
      <c r="MZ4" t="str">
        <f t="shared" si="5"/>
        <v/>
      </c>
      <c r="NA4" t="str">
        <f t="shared" si="5"/>
        <v/>
      </c>
      <c r="NB4" t="str">
        <f t="shared" si="5"/>
        <v/>
      </c>
      <c r="NC4" t="str">
        <f t="shared" si="5"/>
        <v/>
      </c>
      <c r="ND4" t="str">
        <f t="shared" si="5"/>
        <v/>
      </c>
      <c r="NE4" t="str">
        <f t="shared" si="5"/>
        <v/>
      </c>
      <c r="NF4" t="str">
        <f t="shared" si="5"/>
        <v/>
      </c>
      <c r="NG4" t="str">
        <f t="shared" si="5"/>
        <v>X</v>
      </c>
      <c r="NH4" t="str">
        <f t="shared" si="5"/>
        <v>X</v>
      </c>
      <c r="NI4" t="str">
        <f t="shared" si="5"/>
        <v/>
      </c>
      <c r="NJ4" t="str">
        <f t="shared" si="5"/>
        <v/>
      </c>
      <c r="NK4" t="str">
        <f t="shared" si="5"/>
        <v/>
      </c>
      <c r="NL4" t="str">
        <f t="shared" si="5"/>
        <v/>
      </c>
      <c r="NM4" t="str">
        <f t="shared" si="5"/>
        <v/>
      </c>
      <c r="NN4" t="str">
        <f t="shared" si="5"/>
        <v/>
      </c>
      <c r="NO4" t="str">
        <f t="shared" si="5"/>
        <v/>
      </c>
      <c r="NP4" t="str">
        <f t="shared" si="5"/>
        <v/>
      </c>
      <c r="NQ4" t="str">
        <f t="shared" si="5"/>
        <v/>
      </c>
      <c r="NR4" t="str">
        <f t="shared" si="5"/>
        <v/>
      </c>
      <c r="NS4" t="str">
        <f t="shared" si="5"/>
        <v/>
      </c>
      <c r="NT4" t="str">
        <f t="shared" si="5"/>
        <v>X</v>
      </c>
      <c r="NU4" t="str">
        <f t="shared" si="5"/>
        <v>X</v>
      </c>
      <c r="NV4" t="str">
        <f t="shared" ref="NV4:QG4" si="6">IF(NV3&lt;&gt;NV2,"X","")</f>
        <v/>
      </c>
      <c r="NW4" t="str">
        <f t="shared" si="6"/>
        <v/>
      </c>
      <c r="NX4" t="str">
        <f t="shared" si="6"/>
        <v/>
      </c>
      <c r="NY4" t="str">
        <f t="shared" si="6"/>
        <v/>
      </c>
      <c r="NZ4" t="str">
        <f t="shared" si="6"/>
        <v/>
      </c>
      <c r="OA4" t="str">
        <f t="shared" si="6"/>
        <v/>
      </c>
      <c r="OB4" t="str">
        <f t="shared" si="6"/>
        <v/>
      </c>
      <c r="OC4" t="str">
        <f t="shared" si="6"/>
        <v/>
      </c>
      <c r="OD4" t="str">
        <f t="shared" si="6"/>
        <v/>
      </c>
      <c r="OE4" t="str">
        <f t="shared" si="6"/>
        <v/>
      </c>
      <c r="OF4" t="str">
        <f t="shared" si="6"/>
        <v/>
      </c>
      <c r="OG4" t="str">
        <f t="shared" si="6"/>
        <v/>
      </c>
      <c r="OH4" t="str">
        <f t="shared" si="6"/>
        <v/>
      </c>
      <c r="OI4" t="str">
        <f t="shared" si="6"/>
        <v/>
      </c>
      <c r="OJ4" t="str">
        <f t="shared" si="6"/>
        <v/>
      </c>
      <c r="OK4" t="str">
        <f t="shared" si="6"/>
        <v/>
      </c>
      <c r="OL4" t="str">
        <f t="shared" si="6"/>
        <v/>
      </c>
      <c r="OM4" t="str">
        <f t="shared" si="6"/>
        <v/>
      </c>
      <c r="ON4" t="str">
        <f t="shared" si="6"/>
        <v/>
      </c>
      <c r="OO4" t="str">
        <f t="shared" si="6"/>
        <v/>
      </c>
      <c r="OP4" t="str">
        <f t="shared" si="6"/>
        <v/>
      </c>
      <c r="OQ4" t="str">
        <f t="shared" si="6"/>
        <v/>
      </c>
      <c r="OR4" t="str">
        <f t="shared" si="6"/>
        <v/>
      </c>
      <c r="OS4" t="str">
        <f t="shared" si="6"/>
        <v/>
      </c>
      <c r="OT4" t="str">
        <f t="shared" si="6"/>
        <v/>
      </c>
      <c r="OU4" t="str">
        <f t="shared" si="6"/>
        <v/>
      </c>
      <c r="OV4" t="str">
        <f t="shared" si="6"/>
        <v/>
      </c>
      <c r="OW4" t="str">
        <f t="shared" si="6"/>
        <v/>
      </c>
      <c r="OX4" t="str">
        <f t="shared" si="6"/>
        <v/>
      </c>
      <c r="OY4" t="str">
        <f t="shared" si="6"/>
        <v/>
      </c>
      <c r="OZ4" t="str">
        <f t="shared" si="6"/>
        <v/>
      </c>
      <c r="PA4" t="str">
        <f t="shared" si="6"/>
        <v/>
      </c>
      <c r="PB4" t="str">
        <f t="shared" si="6"/>
        <v/>
      </c>
      <c r="PC4" t="str">
        <f t="shared" si="6"/>
        <v/>
      </c>
      <c r="PD4" t="str">
        <f t="shared" si="6"/>
        <v/>
      </c>
      <c r="PE4" t="str">
        <f t="shared" si="6"/>
        <v/>
      </c>
      <c r="PF4" t="str">
        <f t="shared" si="6"/>
        <v/>
      </c>
      <c r="PG4" t="str">
        <f t="shared" si="6"/>
        <v/>
      </c>
      <c r="PH4" t="str">
        <f t="shared" si="6"/>
        <v/>
      </c>
      <c r="PI4" t="str">
        <f t="shared" si="6"/>
        <v/>
      </c>
      <c r="PJ4" t="str">
        <f t="shared" si="6"/>
        <v/>
      </c>
      <c r="PK4" t="str">
        <f t="shared" si="6"/>
        <v/>
      </c>
      <c r="PL4" t="str">
        <f t="shared" si="6"/>
        <v/>
      </c>
      <c r="PM4" t="str">
        <f t="shared" si="6"/>
        <v/>
      </c>
      <c r="PN4" t="str">
        <f t="shared" si="6"/>
        <v/>
      </c>
      <c r="PO4" t="str">
        <f t="shared" si="6"/>
        <v>X</v>
      </c>
      <c r="PP4" t="str">
        <f t="shared" si="6"/>
        <v>X</v>
      </c>
      <c r="PQ4" t="str">
        <f t="shared" si="6"/>
        <v>X</v>
      </c>
      <c r="PR4" t="str">
        <f t="shared" si="6"/>
        <v>X</v>
      </c>
      <c r="PS4" t="str">
        <f t="shared" si="6"/>
        <v>X</v>
      </c>
      <c r="PT4" t="str">
        <f t="shared" si="6"/>
        <v>X</v>
      </c>
      <c r="PU4" t="str">
        <f t="shared" si="6"/>
        <v>X</v>
      </c>
      <c r="PV4" t="str">
        <f t="shared" si="6"/>
        <v>X</v>
      </c>
      <c r="PW4" t="str">
        <f t="shared" si="6"/>
        <v/>
      </c>
      <c r="PX4" t="str">
        <f t="shared" si="6"/>
        <v/>
      </c>
      <c r="PY4" t="str">
        <f t="shared" si="6"/>
        <v/>
      </c>
      <c r="PZ4" t="str">
        <f t="shared" si="6"/>
        <v/>
      </c>
      <c r="QA4" t="str">
        <f t="shared" si="6"/>
        <v/>
      </c>
      <c r="QB4" t="str">
        <f t="shared" si="6"/>
        <v/>
      </c>
      <c r="QC4" t="str">
        <f t="shared" si="6"/>
        <v/>
      </c>
      <c r="QD4" t="str">
        <f t="shared" si="6"/>
        <v/>
      </c>
      <c r="QE4" t="str">
        <f t="shared" si="6"/>
        <v/>
      </c>
      <c r="QF4" t="str">
        <f t="shared" si="6"/>
        <v/>
      </c>
      <c r="QG4" t="str">
        <f t="shared" si="6"/>
        <v/>
      </c>
      <c r="QH4" t="str">
        <f t="shared" ref="QH4:SS4" si="7">IF(QH3&lt;&gt;QH2,"X","")</f>
        <v>X</v>
      </c>
      <c r="QI4" t="str">
        <f t="shared" si="7"/>
        <v>X</v>
      </c>
      <c r="QJ4" t="str">
        <f t="shared" si="7"/>
        <v/>
      </c>
      <c r="QK4" t="str">
        <f t="shared" si="7"/>
        <v>X</v>
      </c>
      <c r="QL4" t="str">
        <f t="shared" si="7"/>
        <v/>
      </c>
      <c r="QM4" t="str">
        <f t="shared" si="7"/>
        <v>X</v>
      </c>
      <c r="QN4" t="str">
        <f t="shared" si="7"/>
        <v/>
      </c>
      <c r="QO4" t="str">
        <f t="shared" si="7"/>
        <v>X</v>
      </c>
      <c r="QP4" t="str">
        <f t="shared" si="7"/>
        <v>X</v>
      </c>
      <c r="QQ4" t="str">
        <f t="shared" si="7"/>
        <v>X</v>
      </c>
      <c r="QR4" t="str">
        <f t="shared" si="7"/>
        <v>X</v>
      </c>
      <c r="QS4" t="str">
        <f t="shared" si="7"/>
        <v>X</v>
      </c>
      <c r="QT4" t="str">
        <f t="shared" si="7"/>
        <v>X</v>
      </c>
      <c r="QU4" t="str">
        <f t="shared" si="7"/>
        <v>X</v>
      </c>
      <c r="QV4" t="str">
        <f t="shared" si="7"/>
        <v/>
      </c>
      <c r="QW4" t="str">
        <f t="shared" si="7"/>
        <v/>
      </c>
      <c r="QX4" t="str">
        <f t="shared" si="7"/>
        <v/>
      </c>
      <c r="QY4" t="str">
        <f t="shared" si="7"/>
        <v/>
      </c>
      <c r="QZ4" t="str">
        <f t="shared" si="7"/>
        <v>X</v>
      </c>
      <c r="RA4" t="str">
        <f t="shared" si="7"/>
        <v/>
      </c>
      <c r="RB4" t="str">
        <f t="shared" si="7"/>
        <v/>
      </c>
      <c r="RC4" t="str">
        <f t="shared" si="7"/>
        <v/>
      </c>
      <c r="RD4" t="str">
        <f t="shared" si="7"/>
        <v/>
      </c>
      <c r="RE4" t="str">
        <f t="shared" si="7"/>
        <v/>
      </c>
      <c r="RF4" t="str">
        <f t="shared" si="7"/>
        <v>X</v>
      </c>
      <c r="RG4" t="str">
        <f t="shared" si="7"/>
        <v>X</v>
      </c>
      <c r="RH4" t="str">
        <f t="shared" si="7"/>
        <v/>
      </c>
      <c r="RI4" t="str">
        <f t="shared" si="7"/>
        <v/>
      </c>
      <c r="RJ4" t="str">
        <f t="shared" si="7"/>
        <v>X</v>
      </c>
      <c r="RK4" t="str">
        <f t="shared" si="7"/>
        <v/>
      </c>
      <c r="RL4" t="str">
        <f t="shared" si="7"/>
        <v/>
      </c>
      <c r="RM4" t="str">
        <f t="shared" si="7"/>
        <v/>
      </c>
      <c r="RN4" t="str">
        <f t="shared" si="7"/>
        <v/>
      </c>
      <c r="RO4" t="str">
        <f t="shared" si="7"/>
        <v/>
      </c>
      <c r="RP4" t="str">
        <f t="shared" si="7"/>
        <v>X</v>
      </c>
      <c r="RQ4" t="str">
        <f t="shared" si="7"/>
        <v>X</v>
      </c>
      <c r="RR4" t="str">
        <f t="shared" si="7"/>
        <v>X</v>
      </c>
      <c r="RS4" t="str">
        <f t="shared" si="7"/>
        <v>X</v>
      </c>
      <c r="RT4" t="str">
        <f t="shared" si="7"/>
        <v>X</v>
      </c>
      <c r="RU4" t="str">
        <f t="shared" si="7"/>
        <v>X</v>
      </c>
      <c r="RV4" t="str">
        <f t="shared" si="7"/>
        <v>X</v>
      </c>
      <c r="RW4" t="str">
        <f t="shared" si="7"/>
        <v>X</v>
      </c>
      <c r="RX4" t="str">
        <f t="shared" si="7"/>
        <v>X</v>
      </c>
      <c r="RY4" t="str">
        <f t="shared" si="7"/>
        <v>X</v>
      </c>
      <c r="RZ4" t="str">
        <f t="shared" si="7"/>
        <v>X</v>
      </c>
      <c r="SA4" t="str">
        <f t="shared" si="7"/>
        <v/>
      </c>
      <c r="SB4" t="str">
        <f t="shared" si="7"/>
        <v/>
      </c>
      <c r="SC4" t="str">
        <f t="shared" si="7"/>
        <v>X</v>
      </c>
      <c r="SD4" t="str">
        <f t="shared" si="7"/>
        <v/>
      </c>
      <c r="SE4" t="str">
        <f t="shared" si="7"/>
        <v/>
      </c>
      <c r="SF4" t="str">
        <f t="shared" si="7"/>
        <v/>
      </c>
      <c r="SG4" t="str">
        <f t="shared" si="7"/>
        <v/>
      </c>
      <c r="SH4" t="str">
        <f t="shared" si="7"/>
        <v/>
      </c>
      <c r="SI4" t="str">
        <f t="shared" si="7"/>
        <v>X</v>
      </c>
      <c r="SJ4" t="str">
        <f t="shared" si="7"/>
        <v/>
      </c>
      <c r="SK4" t="str">
        <f t="shared" si="7"/>
        <v/>
      </c>
      <c r="SL4" t="str">
        <f t="shared" si="7"/>
        <v/>
      </c>
      <c r="SM4" t="str">
        <f t="shared" si="7"/>
        <v>X</v>
      </c>
      <c r="SN4" t="str">
        <f t="shared" si="7"/>
        <v>X</v>
      </c>
      <c r="SO4" t="str">
        <f t="shared" si="7"/>
        <v>X</v>
      </c>
      <c r="SP4" t="str">
        <f t="shared" si="7"/>
        <v>X</v>
      </c>
      <c r="SQ4" t="str">
        <f t="shared" si="7"/>
        <v/>
      </c>
      <c r="SR4" t="str">
        <f t="shared" si="7"/>
        <v>X</v>
      </c>
      <c r="SS4" t="str">
        <f t="shared" si="7"/>
        <v>X</v>
      </c>
      <c r="ST4" t="str">
        <f t="shared" ref="ST4:VE4" si="8">IF(ST3&lt;&gt;ST2,"X","")</f>
        <v>X</v>
      </c>
      <c r="SU4" t="str">
        <f t="shared" si="8"/>
        <v/>
      </c>
      <c r="SV4" t="str">
        <f t="shared" si="8"/>
        <v>X</v>
      </c>
      <c r="SW4" t="str">
        <f t="shared" si="8"/>
        <v>X</v>
      </c>
      <c r="SX4" t="str">
        <f t="shared" si="8"/>
        <v>X</v>
      </c>
      <c r="SY4" t="str">
        <f t="shared" si="8"/>
        <v>X</v>
      </c>
      <c r="SZ4" t="str">
        <f t="shared" si="8"/>
        <v>X</v>
      </c>
      <c r="TA4" t="str">
        <f t="shared" si="8"/>
        <v>X</v>
      </c>
      <c r="TB4" t="str">
        <f t="shared" si="8"/>
        <v>X</v>
      </c>
      <c r="TC4" t="str">
        <f t="shared" si="8"/>
        <v>X</v>
      </c>
      <c r="TD4" t="str">
        <f t="shared" si="8"/>
        <v>X</v>
      </c>
      <c r="TE4" t="str">
        <f t="shared" si="8"/>
        <v>X</v>
      </c>
      <c r="TF4" t="str">
        <f t="shared" si="8"/>
        <v>X</v>
      </c>
      <c r="TG4" t="str">
        <f t="shared" si="8"/>
        <v>X</v>
      </c>
      <c r="TH4" t="str">
        <f t="shared" si="8"/>
        <v>X</v>
      </c>
      <c r="TI4" t="str">
        <f t="shared" si="8"/>
        <v>X</v>
      </c>
      <c r="TJ4" t="str">
        <f t="shared" si="8"/>
        <v>X</v>
      </c>
      <c r="TK4" t="str">
        <f t="shared" si="8"/>
        <v/>
      </c>
      <c r="TL4" t="str">
        <f t="shared" si="8"/>
        <v>X</v>
      </c>
      <c r="TM4" t="str">
        <f t="shared" si="8"/>
        <v>X</v>
      </c>
      <c r="TN4" t="str">
        <f t="shared" si="8"/>
        <v>X</v>
      </c>
      <c r="TO4" t="str">
        <f t="shared" si="8"/>
        <v>X</v>
      </c>
      <c r="TP4" t="str">
        <f t="shared" si="8"/>
        <v/>
      </c>
      <c r="TQ4" t="str">
        <f t="shared" si="8"/>
        <v>X</v>
      </c>
      <c r="TR4" t="str">
        <f t="shared" si="8"/>
        <v/>
      </c>
      <c r="TS4" t="str">
        <f t="shared" si="8"/>
        <v/>
      </c>
      <c r="TT4" t="str">
        <f t="shared" si="8"/>
        <v/>
      </c>
      <c r="TU4" t="str">
        <f t="shared" si="8"/>
        <v/>
      </c>
      <c r="TV4" t="str">
        <f t="shared" si="8"/>
        <v/>
      </c>
      <c r="TW4" t="str">
        <f t="shared" si="8"/>
        <v/>
      </c>
      <c r="TX4" t="str">
        <f t="shared" si="8"/>
        <v/>
      </c>
      <c r="TY4" t="str">
        <f t="shared" si="8"/>
        <v/>
      </c>
      <c r="TZ4" t="str">
        <f t="shared" si="8"/>
        <v/>
      </c>
      <c r="UA4" t="str">
        <f t="shared" si="8"/>
        <v/>
      </c>
      <c r="UB4" t="str">
        <f t="shared" si="8"/>
        <v/>
      </c>
      <c r="UC4" t="str">
        <f t="shared" si="8"/>
        <v/>
      </c>
      <c r="UD4" t="str">
        <f t="shared" si="8"/>
        <v/>
      </c>
      <c r="UE4" t="str">
        <f t="shared" si="8"/>
        <v>X</v>
      </c>
      <c r="UF4" t="str">
        <f t="shared" si="8"/>
        <v/>
      </c>
      <c r="UG4" t="str">
        <f t="shared" si="8"/>
        <v/>
      </c>
      <c r="UH4" t="str">
        <f t="shared" si="8"/>
        <v>X</v>
      </c>
      <c r="UI4" t="str">
        <f t="shared" si="8"/>
        <v/>
      </c>
      <c r="UJ4" t="str">
        <f t="shared" si="8"/>
        <v/>
      </c>
      <c r="UK4" t="str">
        <f t="shared" si="8"/>
        <v/>
      </c>
      <c r="UL4" t="str">
        <f t="shared" si="8"/>
        <v/>
      </c>
      <c r="UM4" t="str">
        <f t="shared" si="8"/>
        <v>X</v>
      </c>
      <c r="UN4" t="str">
        <f t="shared" si="8"/>
        <v/>
      </c>
      <c r="UO4" t="str">
        <f t="shared" si="8"/>
        <v/>
      </c>
      <c r="UP4" t="str">
        <f t="shared" si="8"/>
        <v/>
      </c>
      <c r="UQ4" t="str">
        <f t="shared" si="8"/>
        <v/>
      </c>
      <c r="UR4" t="str">
        <f t="shared" si="8"/>
        <v/>
      </c>
      <c r="US4" t="str">
        <f t="shared" si="8"/>
        <v/>
      </c>
      <c r="UT4" t="str">
        <f t="shared" si="8"/>
        <v/>
      </c>
      <c r="UU4" t="str">
        <f t="shared" si="8"/>
        <v/>
      </c>
      <c r="UV4" t="str">
        <f t="shared" si="8"/>
        <v/>
      </c>
      <c r="UW4" t="str">
        <f t="shared" si="8"/>
        <v/>
      </c>
      <c r="UX4" t="str">
        <f t="shared" si="8"/>
        <v>X</v>
      </c>
      <c r="UY4" t="str">
        <f t="shared" si="8"/>
        <v/>
      </c>
      <c r="UZ4" t="str">
        <f t="shared" si="8"/>
        <v>X</v>
      </c>
      <c r="VA4" t="str">
        <f t="shared" si="8"/>
        <v>X</v>
      </c>
      <c r="VB4" t="str">
        <f t="shared" si="8"/>
        <v/>
      </c>
      <c r="VC4" t="str">
        <f t="shared" si="8"/>
        <v/>
      </c>
      <c r="VD4" t="str">
        <f t="shared" si="8"/>
        <v/>
      </c>
      <c r="VE4" t="str">
        <f t="shared" si="8"/>
        <v/>
      </c>
      <c r="VF4" t="str">
        <f t="shared" ref="VF4:XQ4" si="9">IF(VF3&lt;&gt;VF2,"X","")</f>
        <v/>
      </c>
      <c r="VG4" t="str">
        <f t="shared" si="9"/>
        <v/>
      </c>
      <c r="VH4" t="str">
        <f t="shared" si="9"/>
        <v/>
      </c>
      <c r="VI4" t="str">
        <f t="shared" si="9"/>
        <v/>
      </c>
      <c r="VJ4" t="str">
        <f t="shared" si="9"/>
        <v/>
      </c>
      <c r="VK4" t="str">
        <f t="shared" si="9"/>
        <v/>
      </c>
      <c r="VL4" t="str">
        <f t="shared" si="9"/>
        <v/>
      </c>
      <c r="VM4" t="str">
        <f t="shared" si="9"/>
        <v/>
      </c>
      <c r="VN4" t="str">
        <f t="shared" si="9"/>
        <v/>
      </c>
      <c r="VO4" t="str">
        <f t="shared" si="9"/>
        <v/>
      </c>
      <c r="VP4" t="str">
        <f t="shared" si="9"/>
        <v>X</v>
      </c>
      <c r="VQ4" t="str">
        <f t="shared" si="9"/>
        <v>X</v>
      </c>
      <c r="VR4" t="str">
        <f t="shared" si="9"/>
        <v>X</v>
      </c>
      <c r="VS4" t="str">
        <f t="shared" si="9"/>
        <v>X</v>
      </c>
      <c r="VT4" t="str">
        <f t="shared" si="9"/>
        <v>X</v>
      </c>
      <c r="VU4" t="str">
        <f t="shared" si="9"/>
        <v>X</v>
      </c>
      <c r="VV4" t="str">
        <f t="shared" si="9"/>
        <v>X</v>
      </c>
      <c r="VW4" t="str">
        <f t="shared" si="9"/>
        <v>X</v>
      </c>
      <c r="VX4" t="str">
        <f t="shared" si="9"/>
        <v>X</v>
      </c>
      <c r="VY4" t="str">
        <f t="shared" si="9"/>
        <v>X</v>
      </c>
      <c r="VZ4" t="str">
        <f t="shared" si="9"/>
        <v>X</v>
      </c>
      <c r="WA4" t="str">
        <f t="shared" si="9"/>
        <v>X</v>
      </c>
      <c r="WB4" t="str">
        <f t="shared" si="9"/>
        <v>X</v>
      </c>
      <c r="WC4" t="str">
        <f t="shared" si="9"/>
        <v>X</v>
      </c>
      <c r="WD4" t="str">
        <f t="shared" si="9"/>
        <v>X</v>
      </c>
      <c r="WE4" t="str">
        <f t="shared" si="9"/>
        <v>X</v>
      </c>
      <c r="WF4" t="str">
        <f t="shared" si="9"/>
        <v>X</v>
      </c>
      <c r="WG4" t="str">
        <f t="shared" si="9"/>
        <v>X</v>
      </c>
      <c r="WH4" t="str">
        <f t="shared" si="9"/>
        <v>X</v>
      </c>
      <c r="WI4" t="str">
        <f t="shared" si="9"/>
        <v>X</v>
      </c>
      <c r="WJ4" t="str">
        <f t="shared" si="9"/>
        <v>X</v>
      </c>
      <c r="WK4" t="str">
        <f t="shared" si="9"/>
        <v>X</v>
      </c>
      <c r="WL4" t="str">
        <f t="shared" si="9"/>
        <v>X</v>
      </c>
      <c r="WM4" t="str">
        <f t="shared" si="9"/>
        <v>X</v>
      </c>
      <c r="WN4" t="str">
        <f t="shared" si="9"/>
        <v>X</v>
      </c>
      <c r="WO4" t="str">
        <f t="shared" si="9"/>
        <v>X</v>
      </c>
      <c r="WP4" t="str">
        <f t="shared" si="9"/>
        <v>X</v>
      </c>
      <c r="WQ4" t="str">
        <f t="shared" si="9"/>
        <v>X</v>
      </c>
      <c r="WR4" t="str">
        <f t="shared" si="9"/>
        <v>X</v>
      </c>
      <c r="WS4" t="str">
        <f t="shared" si="9"/>
        <v/>
      </c>
      <c r="WT4" t="str">
        <f t="shared" si="9"/>
        <v/>
      </c>
      <c r="WU4" t="str">
        <f t="shared" si="9"/>
        <v/>
      </c>
      <c r="WV4" t="str">
        <f t="shared" si="9"/>
        <v/>
      </c>
      <c r="WW4" t="str">
        <f t="shared" si="9"/>
        <v>X</v>
      </c>
      <c r="WX4" t="str">
        <f t="shared" si="9"/>
        <v>X</v>
      </c>
      <c r="WY4" t="str">
        <f t="shared" si="9"/>
        <v>X</v>
      </c>
      <c r="WZ4" t="str">
        <f t="shared" si="9"/>
        <v/>
      </c>
      <c r="XA4" t="str">
        <f t="shared" si="9"/>
        <v/>
      </c>
      <c r="XB4" t="str">
        <f t="shared" si="9"/>
        <v/>
      </c>
      <c r="XC4" t="str">
        <f t="shared" si="9"/>
        <v>X</v>
      </c>
      <c r="XD4" t="str">
        <f t="shared" si="9"/>
        <v>X</v>
      </c>
      <c r="XE4" t="str">
        <f t="shared" si="9"/>
        <v/>
      </c>
      <c r="XF4" t="str">
        <f t="shared" si="9"/>
        <v/>
      </c>
      <c r="XG4" t="str">
        <f t="shared" si="9"/>
        <v>X</v>
      </c>
      <c r="XH4" t="str">
        <f t="shared" si="9"/>
        <v>X</v>
      </c>
      <c r="XI4" t="str">
        <f t="shared" si="9"/>
        <v>X</v>
      </c>
      <c r="XJ4" t="str">
        <f t="shared" si="9"/>
        <v/>
      </c>
      <c r="XK4" t="str">
        <f t="shared" si="9"/>
        <v/>
      </c>
      <c r="XL4" t="str">
        <f t="shared" si="9"/>
        <v>X</v>
      </c>
      <c r="XM4" t="str">
        <f t="shared" si="9"/>
        <v>X</v>
      </c>
      <c r="XN4" t="str">
        <f t="shared" si="9"/>
        <v>X</v>
      </c>
      <c r="XO4" t="str">
        <f t="shared" si="9"/>
        <v/>
      </c>
      <c r="XP4" t="str">
        <f t="shared" si="9"/>
        <v/>
      </c>
      <c r="XQ4" t="str">
        <f t="shared" si="9"/>
        <v/>
      </c>
      <c r="XR4" t="str">
        <f t="shared" ref="XR4:AAC4" si="10">IF(XR3&lt;&gt;XR2,"X","")</f>
        <v>X</v>
      </c>
      <c r="XS4" t="str">
        <f t="shared" si="10"/>
        <v/>
      </c>
      <c r="XT4" t="str">
        <f t="shared" si="10"/>
        <v/>
      </c>
      <c r="XU4" t="str">
        <f t="shared" si="10"/>
        <v>X</v>
      </c>
      <c r="XV4" t="str">
        <f t="shared" si="10"/>
        <v>X</v>
      </c>
      <c r="XW4" t="str">
        <f t="shared" si="10"/>
        <v/>
      </c>
      <c r="XX4" t="str">
        <f t="shared" si="10"/>
        <v/>
      </c>
      <c r="XY4" t="str">
        <f t="shared" si="10"/>
        <v>X</v>
      </c>
      <c r="XZ4" t="str">
        <f t="shared" si="10"/>
        <v/>
      </c>
      <c r="YA4" t="str">
        <f t="shared" si="10"/>
        <v/>
      </c>
      <c r="YB4" t="str">
        <f t="shared" si="10"/>
        <v>X</v>
      </c>
      <c r="YC4" t="str">
        <f t="shared" si="10"/>
        <v/>
      </c>
      <c r="YD4" t="str">
        <f t="shared" si="10"/>
        <v/>
      </c>
      <c r="YE4" t="str">
        <f t="shared" si="10"/>
        <v>X</v>
      </c>
      <c r="YF4" t="str">
        <f t="shared" si="10"/>
        <v>X</v>
      </c>
      <c r="YG4" t="str">
        <f t="shared" si="10"/>
        <v/>
      </c>
      <c r="YH4" t="str">
        <f t="shared" si="10"/>
        <v/>
      </c>
      <c r="YI4" t="str">
        <f t="shared" si="10"/>
        <v>X</v>
      </c>
      <c r="YJ4" t="str">
        <f t="shared" si="10"/>
        <v/>
      </c>
      <c r="YK4" t="str">
        <f t="shared" si="10"/>
        <v/>
      </c>
      <c r="YL4" t="str">
        <f t="shared" si="10"/>
        <v/>
      </c>
      <c r="YM4" t="str">
        <f t="shared" si="10"/>
        <v>X</v>
      </c>
      <c r="YN4" t="str">
        <f t="shared" si="10"/>
        <v/>
      </c>
      <c r="YO4" t="str">
        <f t="shared" si="10"/>
        <v/>
      </c>
      <c r="YP4" t="str">
        <f t="shared" si="10"/>
        <v/>
      </c>
      <c r="YQ4" t="str">
        <f t="shared" si="10"/>
        <v>X</v>
      </c>
      <c r="YR4" t="str">
        <f t="shared" si="10"/>
        <v/>
      </c>
      <c r="YS4" t="str">
        <f t="shared" si="10"/>
        <v/>
      </c>
      <c r="YT4" t="str">
        <f t="shared" si="10"/>
        <v>X</v>
      </c>
      <c r="YU4" t="str">
        <f t="shared" si="10"/>
        <v>X</v>
      </c>
      <c r="YV4" t="str">
        <f t="shared" si="10"/>
        <v/>
      </c>
      <c r="YW4" t="str">
        <f t="shared" si="10"/>
        <v/>
      </c>
      <c r="YX4" t="str">
        <f t="shared" si="10"/>
        <v>X</v>
      </c>
      <c r="YY4" t="str">
        <f t="shared" si="10"/>
        <v>X</v>
      </c>
      <c r="YZ4" t="str">
        <f t="shared" si="10"/>
        <v/>
      </c>
      <c r="ZA4" t="str">
        <f t="shared" si="10"/>
        <v/>
      </c>
      <c r="ZB4" t="str">
        <f t="shared" si="10"/>
        <v>X</v>
      </c>
      <c r="ZC4" t="str">
        <f t="shared" si="10"/>
        <v>X</v>
      </c>
      <c r="ZD4" t="str">
        <f t="shared" si="10"/>
        <v/>
      </c>
      <c r="ZE4" t="str">
        <f t="shared" si="10"/>
        <v/>
      </c>
      <c r="ZF4" t="str">
        <f t="shared" si="10"/>
        <v>X</v>
      </c>
      <c r="ZG4" t="str">
        <f t="shared" si="10"/>
        <v>X</v>
      </c>
      <c r="ZH4" t="str">
        <f t="shared" si="10"/>
        <v/>
      </c>
      <c r="ZI4" t="str">
        <f t="shared" si="10"/>
        <v/>
      </c>
      <c r="ZJ4" t="str">
        <f t="shared" si="10"/>
        <v>X</v>
      </c>
      <c r="ZK4" t="str">
        <f t="shared" si="10"/>
        <v/>
      </c>
      <c r="ZL4" t="str">
        <f t="shared" si="10"/>
        <v/>
      </c>
      <c r="ZM4" t="str">
        <f t="shared" si="10"/>
        <v>X</v>
      </c>
      <c r="ZN4" t="str">
        <f t="shared" si="10"/>
        <v/>
      </c>
      <c r="ZO4" t="str">
        <f t="shared" si="10"/>
        <v/>
      </c>
      <c r="ZP4" t="str">
        <f t="shared" si="10"/>
        <v>X</v>
      </c>
      <c r="ZQ4" t="str">
        <f t="shared" si="10"/>
        <v>X</v>
      </c>
      <c r="ZR4" t="str">
        <f t="shared" si="10"/>
        <v>X</v>
      </c>
      <c r="ZS4" t="str">
        <f t="shared" si="10"/>
        <v>X</v>
      </c>
      <c r="ZT4" t="str">
        <f t="shared" si="10"/>
        <v>X</v>
      </c>
      <c r="ZU4" t="str">
        <f t="shared" si="10"/>
        <v/>
      </c>
      <c r="ZV4" t="str">
        <f t="shared" si="10"/>
        <v/>
      </c>
      <c r="ZW4" t="str">
        <f t="shared" si="10"/>
        <v/>
      </c>
      <c r="ZX4" t="str">
        <f t="shared" si="10"/>
        <v>X</v>
      </c>
      <c r="ZY4" t="str">
        <f t="shared" si="10"/>
        <v/>
      </c>
      <c r="ZZ4" t="str">
        <f t="shared" si="10"/>
        <v/>
      </c>
      <c r="AAA4" t="str">
        <f t="shared" si="10"/>
        <v/>
      </c>
      <c r="AAB4" t="str">
        <f t="shared" si="10"/>
        <v>X</v>
      </c>
      <c r="AAC4" t="str">
        <f t="shared" si="10"/>
        <v/>
      </c>
      <c r="AAD4" t="str">
        <f t="shared" ref="AAD4:ACO4" si="11">IF(AAD3&lt;&gt;AAD2,"X","")</f>
        <v/>
      </c>
      <c r="AAE4" t="str">
        <f t="shared" si="11"/>
        <v/>
      </c>
      <c r="AAF4" t="str">
        <f t="shared" si="11"/>
        <v/>
      </c>
      <c r="AAG4" t="str">
        <f t="shared" si="11"/>
        <v/>
      </c>
      <c r="AAH4" t="str">
        <f t="shared" si="11"/>
        <v/>
      </c>
      <c r="AAI4" t="str">
        <f t="shared" si="11"/>
        <v>X</v>
      </c>
      <c r="AAJ4" t="str">
        <f t="shared" si="11"/>
        <v>X</v>
      </c>
      <c r="AAK4" t="str">
        <f t="shared" si="11"/>
        <v>X</v>
      </c>
      <c r="AAL4" t="str">
        <f t="shared" si="11"/>
        <v>X</v>
      </c>
      <c r="AAM4" t="str">
        <f t="shared" si="11"/>
        <v>X</v>
      </c>
      <c r="AAN4" t="str">
        <f t="shared" si="11"/>
        <v>X</v>
      </c>
      <c r="AAO4" t="str">
        <f t="shared" si="11"/>
        <v>X</v>
      </c>
      <c r="AAP4" t="str">
        <f t="shared" si="11"/>
        <v>X</v>
      </c>
      <c r="AAQ4" t="str">
        <f t="shared" si="11"/>
        <v>X</v>
      </c>
      <c r="AAR4" t="str">
        <f t="shared" si="11"/>
        <v>X</v>
      </c>
      <c r="AAS4" t="str">
        <f t="shared" si="11"/>
        <v>X</v>
      </c>
      <c r="AAT4" t="str">
        <f t="shared" si="11"/>
        <v>X</v>
      </c>
      <c r="AAU4" t="str">
        <f t="shared" si="11"/>
        <v>X</v>
      </c>
      <c r="AAV4" t="str">
        <f t="shared" si="11"/>
        <v>X</v>
      </c>
      <c r="AAW4" t="str">
        <f t="shared" si="11"/>
        <v>X</v>
      </c>
      <c r="AAX4" t="str">
        <f t="shared" si="11"/>
        <v>X</v>
      </c>
      <c r="AAY4" t="str">
        <f t="shared" si="11"/>
        <v/>
      </c>
      <c r="AAZ4" t="str">
        <f t="shared" si="11"/>
        <v/>
      </c>
      <c r="ABA4" t="str">
        <f t="shared" si="11"/>
        <v/>
      </c>
      <c r="ABB4" t="str">
        <f t="shared" si="11"/>
        <v/>
      </c>
      <c r="ABC4" t="str">
        <f t="shared" si="11"/>
        <v/>
      </c>
      <c r="ABD4" t="str">
        <f t="shared" si="11"/>
        <v/>
      </c>
      <c r="ABE4" t="str">
        <f t="shared" si="11"/>
        <v/>
      </c>
      <c r="ABF4" t="str">
        <f t="shared" si="11"/>
        <v/>
      </c>
      <c r="ABG4" t="str">
        <f t="shared" si="11"/>
        <v/>
      </c>
      <c r="ABH4" t="str">
        <f t="shared" si="11"/>
        <v/>
      </c>
      <c r="ABI4" t="str">
        <f t="shared" si="11"/>
        <v/>
      </c>
      <c r="ABJ4" t="str">
        <f t="shared" si="11"/>
        <v>X</v>
      </c>
      <c r="ABK4" t="str">
        <f t="shared" si="11"/>
        <v/>
      </c>
      <c r="ABL4" t="str">
        <f t="shared" si="11"/>
        <v/>
      </c>
      <c r="ABM4" t="str">
        <f t="shared" si="11"/>
        <v>X</v>
      </c>
      <c r="ABN4" t="str">
        <f t="shared" si="11"/>
        <v/>
      </c>
      <c r="ABO4" t="str">
        <f t="shared" si="11"/>
        <v/>
      </c>
      <c r="ABP4" t="str">
        <f t="shared" si="11"/>
        <v>X</v>
      </c>
      <c r="ABQ4" t="str">
        <f t="shared" si="11"/>
        <v/>
      </c>
      <c r="ABR4" t="str">
        <f t="shared" si="11"/>
        <v/>
      </c>
      <c r="ABS4" t="str">
        <f t="shared" si="11"/>
        <v/>
      </c>
      <c r="ABT4" t="str">
        <f t="shared" si="11"/>
        <v/>
      </c>
      <c r="ABU4" t="str">
        <f t="shared" si="11"/>
        <v/>
      </c>
      <c r="ABV4" t="str">
        <f t="shared" si="11"/>
        <v/>
      </c>
      <c r="ABW4" t="str">
        <f t="shared" si="11"/>
        <v/>
      </c>
      <c r="ABX4" t="str">
        <f t="shared" si="11"/>
        <v/>
      </c>
      <c r="ABY4" t="str">
        <f t="shared" si="11"/>
        <v>X</v>
      </c>
      <c r="ABZ4" t="str">
        <f t="shared" si="11"/>
        <v/>
      </c>
      <c r="ACA4" t="str">
        <f t="shared" si="11"/>
        <v/>
      </c>
      <c r="ACB4" t="str">
        <f t="shared" si="11"/>
        <v>X</v>
      </c>
      <c r="ACC4" t="str">
        <f t="shared" si="11"/>
        <v/>
      </c>
      <c r="ACD4" t="str">
        <f t="shared" si="11"/>
        <v/>
      </c>
      <c r="ACE4" t="str">
        <f t="shared" si="11"/>
        <v/>
      </c>
      <c r="ACF4" t="str">
        <f t="shared" si="11"/>
        <v>X</v>
      </c>
      <c r="ACG4" t="str">
        <f t="shared" si="11"/>
        <v/>
      </c>
      <c r="ACH4" t="str">
        <f t="shared" si="11"/>
        <v/>
      </c>
      <c r="ACI4" t="str">
        <f t="shared" si="11"/>
        <v>X</v>
      </c>
      <c r="ACJ4" t="str">
        <f t="shared" si="11"/>
        <v/>
      </c>
      <c r="ACK4" t="str">
        <f t="shared" si="11"/>
        <v/>
      </c>
      <c r="ACL4" t="str">
        <f t="shared" si="11"/>
        <v>X</v>
      </c>
      <c r="ACM4" t="str">
        <f t="shared" si="11"/>
        <v/>
      </c>
      <c r="ACN4" t="str">
        <f t="shared" si="11"/>
        <v/>
      </c>
      <c r="ACO4" t="str">
        <f t="shared" si="11"/>
        <v/>
      </c>
      <c r="ACP4" t="str">
        <f t="shared" ref="ACP4:AFA4" si="12">IF(ACP3&lt;&gt;ACP2,"X","")</f>
        <v/>
      </c>
      <c r="ACQ4" t="str">
        <f t="shared" si="12"/>
        <v/>
      </c>
      <c r="ACR4" t="str">
        <f t="shared" si="12"/>
        <v/>
      </c>
      <c r="ACS4" t="str">
        <f t="shared" si="12"/>
        <v/>
      </c>
      <c r="ACT4" t="str">
        <f t="shared" si="12"/>
        <v/>
      </c>
      <c r="ACU4" t="str">
        <f t="shared" si="12"/>
        <v/>
      </c>
      <c r="ACV4" t="str">
        <f t="shared" si="12"/>
        <v/>
      </c>
      <c r="ACW4" t="str">
        <f t="shared" si="12"/>
        <v/>
      </c>
      <c r="ACX4" t="str">
        <f t="shared" si="12"/>
        <v/>
      </c>
      <c r="ACY4" t="str">
        <f t="shared" si="12"/>
        <v/>
      </c>
      <c r="ACZ4" t="str">
        <f t="shared" si="12"/>
        <v/>
      </c>
      <c r="ADA4" t="str">
        <f t="shared" si="12"/>
        <v/>
      </c>
      <c r="ADB4" t="str">
        <f t="shared" si="12"/>
        <v/>
      </c>
      <c r="ADC4" t="str">
        <f t="shared" si="12"/>
        <v>X</v>
      </c>
      <c r="ADD4" t="str">
        <f t="shared" si="12"/>
        <v>X</v>
      </c>
      <c r="ADE4" t="str">
        <f t="shared" si="12"/>
        <v>X</v>
      </c>
      <c r="ADF4" t="str">
        <f t="shared" si="12"/>
        <v>X</v>
      </c>
      <c r="ADG4" t="str">
        <f t="shared" si="12"/>
        <v>X</v>
      </c>
      <c r="ADH4" t="str">
        <f t="shared" si="12"/>
        <v>X</v>
      </c>
      <c r="ADI4" t="str">
        <f t="shared" si="12"/>
        <v>X</v>
      </c>
      <c r="ADJ4" t="str">
        <f t="shared" si="12"/>
        <v>X</v>
      </c>
      <c r="ADK4" t="str">
        <f t="shared" si="12"/>
        <v>X</v>
      </c>
      <c r="ADL4" t="str">
        <f t="shared" si="12"/>
        <v>X</v>
      </c>
      <c r="ADM4" t="str">
        <f t="shared" si="12"/>
        <v>X</v>
      </c>
      <c r="ADN4" t="str">
        <f t="shared" si="12"/>
        <v>X</v>
      </c>
      <c r="ADO4" t="str">
        <f t="shared" si="12"/>
        <v>X</v>
      </c>
      <c r="ADP4" t="str">
        <f t="shared" si="12"/>
        <v>X</v>
      </c>
      <c r="ADQ4" t="str">
        <f t="shared" si="12"/>
        <v>X</v>
      </c>
      <c r="ADR4" t="str">
        <f t="shared" si="12"/>
        <v>X</v>
      </c>
      <c r="ADS4" t="str">
        <f t="shared" si="12"/>
        <v>X</v>
      </c>
      <c r="ADT4" t="str">
        <f t="shared" si="12"/>
        <v>X</v>
      </c>
      <c r="ADU4" t="str">
        <f t="shared" si="12"/>
        <v>X</v>
      </c>
      <c r="ADV4" t="str">
        <f t="shared" si="12"/>
        <v>X</v>
      </c>
      <c r="ADW4" t="str">
        <f t="shared" si="12"/>
        <v>X</v>
      </c>
      <c r="ADX4" t="str">
        <f t="shared" si="12"/>
        <v>X</v>
      </c>
      <c r="ADY4" t="str">
        <f t="shared" si="12"/>
        <v>X</v>
      </c>
      <c r="ADZ4" t="str">
        <f t="shared" si="12"/>
        <v>X</v>
      </c>
      <c r="AEA4" t="str">
        <f t="shared" si="12"/>
        <v>X</v>
      </c>
      <c r="AEB4" t="str">
        <f t="shared" si="12"/>
        <v>X</v>
      </c>
      <c r="AEC4" t="str">
        <f t="shared" si="12"/>
        <v/>
      </c>
      <c r="AED4" t="str">
        <f t="shared" si="12"/>
        <v>X</v>
      </c>
      <c r="AEE4" t="str">
        <f t="shared" si="12"/>
        <v>X</v>
      </c>
      <c r="AEF4" t="str">
        <f t="shared" si="12"/>
        <v>X</v>
      </c>
      <c r="AEG4" t="str">
        <f t="shared" si="12"/>
        <v/>
      </c>
      <c r="AEH4" t="str">
        <f t="shared" si="12"/>
        <v/>
      </c>
      <c r="AEI4" t="str">
        <f t="shared" si="12"/>
        <v/>
      </c>
      <c r="AEJ4" t="str">
        <f t="shared" si="12"/>
        <v/>
      </c>
      <c r="AEK4" t="str">
        <f t="shared" si="12"/>
        <v/>
      </c>
      <c r="AEL4" t="str">
        <f t="shared" si="12"/>
        <v/>
      </c>
      <c r="AEM4" t="str">
        <f t="shared" si="12"/>
        <v/>
      </c>
      <c r="AEN4" t="str">
        <f t="shared" si="12"/>
        <v/>
      </c>
      <c r="AEO4" t="str">
        <f t="shared" si="12"/>
        <v/>
      </c>
      <c r="AEP4" t="str">
        <f t="shared" si="12"/>
        <v/>
      </c>
      <c r="AEQ4" t="str">
        <f t="shared" si="12"/>
        <v/>
      </c>
      <c r="AER4" t="str">
        <f t="shared" si="12"/>
        <v/>
      </c>
      <c r="AES4" t="str">
        <f t="shared" si="12"/>
        <v/>
      </c>
      <c r="AET4" t="str">
        <f t="shared" si="12"/>
        <v/>
      </c>
      <c r="AEU4" t="str">
        <f t="shared" si="12"/>
        <v/>
      </c>
      <c r="AEV4" t="str">
        <f t="shared" si="12"/>
        <v/>
      </c>
      <c r="AEW4" t="str">
        <f t="shared" si="12"/>
        <v/>
      </c>
      <c r="AEX4" t="str">
        <f t="shared" si="12"/>
        <v/>
      </c>
      <c r="AEY4" t="str">
        <f t="shared" si="12"/>
        <v/>
      </c>
      <c r="AEZ4" t="str">
        <f t="shared" si="12"/>
        <v/>
      </c>
      <c r="AFA4" t="str">
        <f t="shared" si="12"/>
        <v/>
      </c>
      <c r="AFB4" t="str">
        <f t="shared" ref="AFB4:AHM4" si="13">IF(AFB3&lt;&gt;AFB2,"X","")</f>
        <v/>
      </c>
      <c r="AFC4" t="str">
        <f t="shared" si="13"/>
        <v/>
      </c>
      <c r="AFD4" t="str">
        <f t="shared" si="13"/>
        <v/>
      </c>
      <c r="AFE4" t="str">
        <f t="shared" si="13"/>
        <v/>
      </c>
      <c r="AFF4" t="str">
        <f t="shared" si="13"/>
        <v/>
      </c>
      <c r="AFG4" t="str">
        <f t="shared" si="13"/>
        <v/>
      </c>
      <c r="AFH4" t="str">
        <f t="shared" si="13"/>
        <v/>
      </c>
      <c r="AFI4" t="str">
        <f t="shared" si="13"/>
        <v/>
      </c>
      <c r="AFJ4" t="str">
        <f t="shared" si="13"/>
        <v/>
      </c>
      <c r="AFK4" t="str">
        <f t="shared" si="13"/>
        <v/>
      </c>
      <c r="AFL4" t="str">
        <f t="shared" si="13"/>
        <v/>
      </c>
      <c r="AFM4" t="str">
        <f t="shared" si="13"/>
        <v/>
      </c>
      <c r="AFN4" t="str">
        <f t="shared" si="13"/>
        <v/>
      </c>
      <c r="AFO4" t="str">
        <f t="shared" si="13"/>
        <v/>
      </c>
      <c r="AFP4" t="str">
        <f t="shared" si="13"/>
        <v/>
      </c>
      <c r="AFQ4" t="str">
        <f t="shared" si="13"/>
        <v/>
      </c>
      <c r="AFR4" t="str">
        <f t="shared" si="13"/>
        <v>X</v>
      </c>
      <c r="AFS4" t="str">
        <f t="shared" si="13"/>
        <v/>
      </c>
      <c r="AFT4" t="str">
        <f t="shared" si="13"/>
        <v>X</v>
      </c>
      <c r="AFU4" t="str">
        <f t="shared" si="13"/>
        <v/>
      </c>
      <c r="AFV4" t="str">
        <f t="shared" si="13"/>
        <v>X</v>
      </c>
      <c r="AFW4" t="str">
        <f t="shared" si="13"/>
        <v/>
      </c>
      <c r="AFX4" t="str">
        <f t="shared" si="13"/>
        <v>X</v>
      </c>
      <c r="AFY4" t="str">
        <f t="shared" si="13"/>
        <v/>
      </c>
      <c r="AFZ4" t="str">
        <f t="shared" si="13"/>
        <v>X</v>
      </c>
      <c r="AGA4" t="str">
        <f t="shared" si="13"/>
        <v/>
      </c>
      <c r="AGB4" t="str">
        <f t="shared" si="13"/>
        <v>X</v>
      </c>
      <c r="AGC4" t="str">
        <f t="shared" si="13"/>
        <v>X</v>
      </c>
      <c r="AGD4" t="str">
        <f t="shared" si="13"/>
        <v/>
      </c>
      <c r="AGE4" t="str">
        <f t="shared" si="13"/>
        <v>X</v>
      </c>
      <c r="AGF4" t="str">
        <f t="shared" si="13"/>
        <v>X</v>
      </c>
      <c r="AGG4" t="str">
        <f t="shared" si="13"/>
        <v/>
      </c>
      <c r="AGH4" t="str">
        <f t="shared" si="13"/>
        <v>X</v>
      </c>
      <c r="AGI4" t="str">
        <f t="shared" si="13"/>
        <v>X</v>
      </c>
      <c r="AGJ4" t="str">
        <f t="shared" si="13"/>
        <v/>
      </c>
      <c r="AGK4" t="str">
        <f t="shared" si="13"/>
        <v>X</v>
      </c>
      <c r="AGL4" t="str">
        <f t="shared" si="13"/>
        <v>X</v>
      </c>
      <c r="AGM4" t="str">
        <f t="shared" si="13"/>
        <v/>
      </c>
      <c r="AGN4" t="str">
        <f t="shared" si="13"/>
        <v>X</v>
      </c>
      <c r="AGO4" t="str">
        <f t="shared" si="13"/>
        <v>X</v>
      </c>
      <c r="AGP4" t="str">
        <f t="shared" si="13"/>
        <v>X</v>
      </c>
      <c r="AGQ4" t="str">
        <f t="shared" si="13"/>
        <v>X</v>
      </c>
      <c r="AGR4" t="str">
        <f t="shared" si="13"/>
        <v>X</v>
      </c>
      <c r="AGS4" t="str">
        <f t="shared" si="13"/>
        <v/>
      </c>
      <c r="AGT4" t="str">
        <f t="shared" si="13"/>
        <v>X</v>
      </c>
      <c r="AGU4" t="str">
        <f t="shared" si="13"/>
        <v/>
      </c>
      <c r="AGV4" t="str">
        <f t="shared" si="13"/>
        <v/>
      </c>
      <c r="AGW4" t="str">
        <f t="shared" si="13"/>
        <v/>
      </c>
      <c r="AGX4" t="str">
        <f t="shared" si="13"/>
        <v/>
      </c>
      <c r="AGY4" t="str">
        <f t="shared" si="13"/>
        <v>X</v>
      </c>
      <c r="AGZ4" t="str">
        <f t="shared" si="13"/>
        <v/>
      </c>
      <c r="AHA4" t="str">
        <f t="shared" si="13"/>
        <v/>
      </c>
      <c r="AHB4" t="str">
        <f t="shared" si="13"/>
        <v>X</v>
      </c>
      <c r="AHC4" t="str">
        <f t="shared" si="13"/>
        <v/>
      </c>
      <c r="AHD4" t="str">
        <f t="shared" si="13"/>
        <v/>
      </c>
      <c r="AHE4" t="str">
        <f t="shared" si="13"/>
        <v>X</v>
      </c>
      <c r="AHF4" t="str">
        <f t="shared" si="13"/>
        <v/>
      </c>
      <c r="AHG4" t="str">
        <f t="shared" si="13"/>
        <v>X</v>
      </c>
      <c r="AHH4" t="str">
        <f t="shared" si="13"/>
        <v/>
      </c>
      <c r="AHI4" t="str">
        <f t="shared" si="13"/>
        <v/>
      </c>
      <c r="AHJ4" t="str">
        <f t="shared" si="13"/>
        <v/>
      </c>
      <c r="AHK4" t="str">
        <f t="shared" si="13"/>
        <v/>
      </c>
      <c r="AHL4" t="str">
        <f t="shared" si="13"/>
        <v/>
      </c>
      <c r="AHM4" t="str">
        <f t="shared" si="13"/>
        <v/>
      </c>
      <c r="AHN4" t="str">
        <f t="shared" ref="AHN4:AJY4" si="14">IF(AHN3&lt;&gt;AHN2,"X","")</f>
        <v/>
      </c>
      <c r="AHO4" t="str">
        <f t="shared" si="14"/>
        <v/>
      </c>
      <c r="AHP4" t="str">
        <f t="shared" si="14"/>
        <v/>
      </c>
      <c r="AHQ4" t="str">
        <f t="shared" si="14"/>
        <v/>
      </c>
      <c r="AHR4" t="str">
        <f t="shared" si="14"/>
        <v/>
      </c>
      <c r="AHS4" t="str">
        <f t="shared" si="14"/>
        <v/>
      </c>
      <c r="AHT4" t="str">
        <f t="shared" si="14"/>
        <v/>
      </c>
      <c r="AHU4" t="str">
        <f t="shared" si="14"/>
        <v/>
      </c>
      <c r="AHV4" t="str">
        <f t="shared" si="14"/>
        <v/>
      </c>
      <c r="AHW4" t="str">
        <f t="shared" si="14"/>
        <v/>
      </c>
      <c r="AHX4" t="str">
        <f t="shared" si="14"/>
        <v>X</v>
      </c>
      <c r="AHY4" t="str">
        <f t="shared" si="14"/>
        <v/>
      </c>
      <c r="AHZ4" t="str">
        <f t="shared" si="14"/>
        <v/>
      </c>
      <c r="AIA4" t="str">
        <f t="shared" si="14"/>
        <v/>
      </c>
      <c r="AIB4" t="str">
        <f t="shared" si="14"/>
        <v/>
      </c>
      <c r="AIC4" t="str">
        <f t="shared" si="14"/>
        <v/>
      </c>
      <c r="AID4" t="str">
        <f t="shared" si="14"/>
        <v/>
      </c>
      <c r="AIE4" t="str">
        <f t="shared" si="14"/>
        <v/>
      </c>
      <c r="AIF4" t="str">
        <f t="shared" si="14"/>
        <v/>
      </c>
      <c r="AIG4" t="str">
        <f t="shared" si="14"/>
        <v/>
      </c>
      <c r="AIH4" t="str">
        <f t="shared" si="14"/>
        <v/>
      </c>
      <c r="AII4" t="str">
        <f t="shared" si="14"/>
        <v/>
      </c>
      <c r="AIJ4" t="str">
        <f t="shared" si="14"/>
        <v/>
      </c>
      <c r="AIK4" t="str">
        <f t="shared" si="14"/>
        <v/>
      </c>
      <c r="AIL4" t="str">
        <f t="shared" si="14"/>
        <v/>
      </c>
      <c r="AIM4" t="str">
        <f t="shared" si="14"/>
        <v/>
      </c>
      <c r="AIN4" t="str">
        <f t="shared" si="14"/>
        <v/>
      </c>
      <c r="AIO4" t="str">
        <f t="shared" si="14"/>
        <v/>
      </c>
      <c r="AIP4" t="str">
        <f t="shared" si="14"/>
        <v/>
      </c>
      <c r="AIQ4" t="str">
        <f t="shared" si="14"/>
        <v/>
      </c>
      <c r="AIR4" t="str">
        <f t="shared" si="14"/>
        <v/>
      </c>
      <c r="AIS4" t="str">
        <f t="shared" si="14"/>
        <v/>
      </c>
      <c r="AIT4" t="str">
        <f t="shared" si="14"/>
        <v/>
      </c>
      <c r="AIU4" t="str">
        <f t="shared" si="14"/>
        <v/>
      </c>
      <c r="AIV4" t="str">
        <f t="shared" si="14"/>
        <v/>
      </c>
      <c r="AIW4" t="str">
        <f t="shared" si="14"/>
        <v/>
      </c>
      <c r="AIX4" t="str">
        <f t="shared" si="14"/>
        <v/>
      </c>
      <c r="AIY4" t="str">
        <f t="shared" si="14"/>
        <v/>
      </c>
      <c r="AIZ4" t="str">
        <f t="shared" si="14"/>
        <v/>
      </c>
      <c r="AJA4" t="str">
        <f t="shared" si="14"/>
        <v/>
      </c>
      <c r="AJB4" t="str">
        <f t="shared" si="14"/>
        <v/>
      </c>
      <c r="AJC4" t="str">
        <f t="shared" si="14"/>
        <v/>
      </c>
      <c r="AJD4" t="str">
        <f t="shared" si="14"/>
        <v/>
      </c>
      <c r="AJE4" t="str">
        <f t="shared" si="14"/>
        <v/>
      </c>
      <c r="AJF4" t="str">
        <f t="shared" si="14"/>
        <v/>
      </c>
      <c r="AJG4" t="str">
        <f t="shared" si="14"/>
        <v/>
      </c>
      <c r="AJH4" t="str">
        <f t="shared" si="14"/>
        <v/>
      </c>
      <c r="AJI4" t="str">
        <f t="shared" si="14"/>
        <v/>
      </c>
      <c r="AJJ4" t="str">
        <f t="shared" si="14"/>
        <v/>
      </c>
      <c r="AJK4" t="str">
        <f t="shared" si="14"/>
        <v/>
      </c>
      <c r="AJL4" t="str">
        <f t="shared" si="14"/>
        <v/>
      </c>
      <c r="AJM4" t="str">
        <f t="shared" si="14"/>
        <v/>
      </c>
      <c r="AJN4" t="str">
        <f t="shared" si="14"/>
        <v/>
      </c>
      <c r="AJO4" t="str">
        <f t="shared" si="14"/>
        <v/>
      </c>
      <c r="AJP4" t="str">
        <f t="shared" si="14"/>
        <v>X</v>
      </c>
      <c r="AJQ4" t="str">
        <f t="shared" si="14"/>
        <v>X</v>
      </c>
      <c r="AJR4" t="str">
        <f t="shared" si="14"/>
        <v>X</v>
      </c>
      <c r="AJS4" t="str">
        <f t="shared" si="14"/>
        <v>X</v>
      </c>
      <c r="AJT4" t="str">
        <f t="shared" si="14"/>
        <v>X</v>
      </c>
      <c r="AJU4" t="str">
        <f t="shared" si="14"/>
        <v>X</v>
      </c>
      <c r="AJV4" t="str">
        <f t="shared" si="14"/>
        <v>X</v>
      </c>
      <c r="AJW4" t="str">
        <f t="shared" si="14"/>
        <v>X</v>
      </c>
      <c r="AJX4" t="str">
        <f t="shared" si="14"/>
        <v>X</v>
      </c>
      <c r="AJY4" t="str">
        <f t="shared" si="14"/>
        <v>X</v>
      </c>
      <c r="AJZ4" t="str">
        <f t="shared" ref="AJZ4:AMK4" si="15">IF(AJZ3&lt;&gt;AJZ2,"X","")</f>
        <v/>
      </c>
      <c r="AKA4" t="str">
        <f t="shared" si="15"/>
        <v/>
      </c>
      <c r="AKB4" t="str">
        <f t="shared" si="15"/>
        <v/>
      </c>
      <c r="AKC4" t="str">
        <f t="shared" si="15"/>
        <v/>
      </c>
      <c r="AKD4" t="str">
        <f t="shared" si="15"/>
        <v/>
      </c>
      <c r="AKE4" t="str">
        <f t="shared" si="15"/>
        <v/>
      </c>
      <c r="AKF4" t="str">
        <f t="shared" si="15"/>
        <v/>
      </c>
      <c r="AKG4" t="str">
        <f t="shared" si="15"/>
        <v/>
      </c>
      <c r="AKH4" t="str">
        <f t="shared" si="15"/>
        <v/>
      </c>
      <c r="AKI4" t="str">
        <f t="shared" si="15"/>
        <v/>
      </c>
      <c r="AKJ4" t="str">
        <f t="shared" si="15"/>
        <v>X</v>
      </c>
      <c r="AKK4" t="str">
        <f t="shared" si="15"/>
        <v/>
      </c>
      <c r="AKL4" t="str">
        <f t="shared" si="15"/>
        <v>X</v>
      </c>
      <c r="AKM4" t="str">
        <f t="shared" si="15"/>
        <v/>
      </c>
      <c r="AKN4" t="str">
        <f t="shared" si="15"/>
        <v>X</v>
      </c>
      <c r="AKO4" t="str">
        <f t="shared" si="15"/>
        <v/>
      </c>
      <c r="AKP4" t="str">
        <f t="shared" si="15"/>
        <v>X</v>
      </c>
      <c r="AKQ4" t="str">
        <f t="shared" si="15"/>
        <v>X</v>
      </c>
      <c r="AKR4" t="str">
        <f t="shared" si="15"/>
        <v>X</v>
      </c>
      <c r="AKS4" t="str">
        <f t="shared" si="15"/>
        <v>X</v>
      </c>
      <c r="AKT4" t="str">
        <f t="shared" si="15"/>
        <v>X</v>
      </c>
      <c r="AKU4" t="str">
        <f t="shared" si="15"/>
        <v>X</v>
      </c>
      <c r="AKV4" t="str">
        <f t="shared" si="15"/>
        <v>X</v>
      </c>
      <c r="AKW4" t="str">
        <f t="shared" si="15"/>
        <v>X</v>
      </c>
      <c r="AKX4" t="str">
        <f t="shared" si="15"/>
        <v>X</v>
      </c>
      <c r="AKY4" t="str">
        <f t="shared" si="15"/>
        <v/>
      </c>
      <c r="AKZ4" t="str">
        <f t="shared" si="15"/>
        <v/>
      </c>
      <c r="ALA4" t="str">
        <f t="shared" si="15"/>
        <v/>
      </c>
      <c r="ALB4" t="str">
        <f t="shared" si="15"/>
        <v/>
      </c>
      <c r="ALC4" t="str">
        <f t="shared" si="15"/>
        <v>X</v>
      </c>
      <c r="ALD4" t="str">
        <f t="shared" si="15"/>
        <v/>
      </c>
      <c r="ALE4" t="str">
        <f t="shared" si="15"/>
        <v/>
      </c>
      <c r="ALF4" t="str">
        <f t="shared" si="15"/>
        <v/>
      </c>
      <c r="ALG4" t="str">
        <f t="shared" si="15"/>
        <v/>
      </c>
      <c r="ALH4" t="str">
        <f t="shared" si="15"/>
        <v/>
      </c>
      <c r="ALI4" t="str">
        <f t="shared" si="15"/>
        <v>X</v>
      </c>
      <c r="ALJ4" t="str">
        <f t="shared" si="15"/>
        <v>X</v>
      </c>
      <c r="ALK4" t="str">
        <f t="shared" si="15"/>
        <v/>
      </c>
      <c r="ALL4" t="str">
        <f t="shared" si="15"/>
        <v/>
      </c>
      <c r="ALM4" t="str">
        <f t="shared" si="15"/>
        <v>X</v>
      </c>
      <c r="ALN4" t="str">
        <f t="shared" si="15"/>
        <v/>
      </c>
      <c r="ALO4" t="str">
        <f t="shared" si="15"/>
        <v>X</v>
      </c>
      <c r="ALP4" t="str">
        <f t="shared" si="15"/>
        <v/>
      </c>
      <c r="ALQ4" t="str">
        <f t="shared" si="15"/>
        <v/>
      </c>
      <c r="ALR4" t="str">
        <f t="shared" si="15"/>
        <v/>
      </c>
      <c r="ALS4" t="str">
        <f t="shared" si="15"/>
        <v/>
      </c>
      <c r="ALT4" t="str">
        <f t="shared" si="15"/>
        <v>X</v>
      </c>
      <c r="ALU4" t="str">
        <f t="shared" si="15"/>
        <v>X</v>
      </c>
      <c r="ALV4" t="str">
        <f t="shared" si="15"/>
        <v>X</v>
      </c>
      <c r="ALW4" t="str">
        <f t="shared" si="15"/>
        <v>X</v>
      </c>
      <c r="ALX4" t="str">
        <f t="shared" si="15"/>
        <v>X</v>
      </c>
      <c r="ALY4" t="str">
        <f t="shared" si="15"/>
        <v>X</v>
      </c>
      <c r="ALZ4" t="str">
        <f t="shared" si="15"/>
        <v>X</v>
      </c>
      <c r="AMA4" t="str">
        <f t="shared" si="15"/>
        <v>X</v>
      </c>
      <c r="AMB4" t="str">
        <f t="shared" si="15"/>
        <v>X</v>
      </c>
      <c r="AMC4" t="str">
        <f t="shared" si="15"/>
        <v>X</v>
      </c>
      <c r="AMD4" t="str">
        <f t="shared" si="15"/>
        <v/>
      </c>
      <c r="AME4" t="str">
        <f t="shared" si="15"/>
        <v/>
      </c>
      <c r="AMF4" t="str">
        <f t="shared" si="15"/>
        <v>X</v>
      </c>
      <c r="AMG4" t="str">
        <f t="shared" si="15"/>
        <v/>
      </c>
      <c r="AMH4" t="str">
        <f t="shared" si="15"/>
        <v/>
      </c>
      <c r="AMI4" t="str">
        <f t="shared" si="15"/>
        <v/>
      </c>
      <c r="AMJ4" t="str">
        <f t="shared" si="15"/>
        <v/>
      </c>
      <c r="AMK4" t="str">
        <f t="shared" si="15"/>
        <v/>
      </c>
      <c r="AML4" t="str">
        <f t="shared" ref="AML4:AOW4" si="16">IF(AML3&lt;&gt;AML2,"X","")</f>
        <v>X</v>
      </c>
      <c r="AMM4" t="str">
        <f t="shared" si="16"/>
        <v>X</v>
      </c>
      <c r="AMN4" t="str">
        <f t="shared" si="16"/>
        <v>X</v>
      </c>
      <c r="AMO4" t="str">
        <f t="shared" si="16"/>
        <v>X</v>
      </c>
      <c r="AMP4" t="str">
        <f t="shared" si="16"/>
        <v>X</v>
      </c>
      <c r="AMQ4" t="str">
        <f t="shared" si="16"/>
        <v>X</v>
      </c>
      <c r="AMR4" t="str">
        <f t="shared" si="16"/>
        <v>X</v>
      </c>
      <c r="AMS4" t="str">
        <f t="shared" si="16"/>
        <v>X</v>
      </c>
      <c r="AMT4" t="str">
        <f t="shared" si="16"/>
        <v>X</v>
      </c>
      <c r="AMU4" t="str">
        <f t="shared" si="16"/>
        <v>X</v>
      </c>
      <c r="AMV4" t="str">
        <f t="shared" si="16"/>
        <v>X</v>
      </c>
      <c r="AMW4" t="str">
        <f t="shared" si="16"/>
        <v/>
      </c>
      <c r="AMX4" t="str">
        <f t="shared" si="16"/>
        <v/>
      </c>
      <c r="AMY4" t="str">
        <f t="shared" si="16"/>
        <v/>
      </c>
      <c r="AMZ4" t="str">
        <f t="shared" si="16"/>
        <v/>
      </c>
      <c r="ANA4" t="str">
        <f t="shared" si="16"/>
        <v/>
      </c>
      <c r="ANB4" t="str">
        <f t="shared" si="16"/>
        <v/>
      </c>
      <c r="ANC4" t="str">
        <f t="shared" si="16"/>
        <v/>
      </c>
      <c r="AND4" t="str">
        <f t="shared" si="16"/>
        <v/>
      </c>
      <c r="ANE4" t="str">
        <f t="shared" si="16"/>
        <v/>
      </c>
      <c r="ANF4" t="str">
        <f t="shared" si="16"/>
        <v/>
      </c>
      <c r="ANG4" t="str">
        <f t="shared" si="16"/>
        <v/>
      </c>
      <c r="ANH4" t="str">
        <f t="shared" si="16"/>
        <v/>
      </c>
      <c r="ANI4" t="str">
        <f t="shared" si="16"/>
        <v/>
      </c>
      <c r="ANJ4" t="str">
        <f t="shared" si="16"/>
        <v/>
      </c>
      <c r="ANK4" t="str">
        <f t="shared" si="16"/>
        <v/>
      </c>
      <c r="ANL4" t="str">
        <f t="shared" si="16"/>
        <v/>
      </c>
      <c r="ANM4" t="str">
        <f t="shared" si="16"/>
        <v>X</v>
      </c>
      <c r="ANN4" t="str">
        <f t="shared" si="16"/>
        <v>X</v>
      </c>
      <c r="ANO4" t="str">
        <f t="shared" si="16"/>
        <v/>
      </c>
      <c r="ANP4" t="str">
        <f t="shared" si="16"/>
        <v>X</v>
      </c>
      <c r="ANQ4" t="str">
        <f t="shared" si="16"/>
        <v>X</v>
      </c>
      <c r="ANR4" t="str">
        <f t="shared" si="16"/>
        <v>X</v>
      </c>
      <c r="ANS4" t="str">
        <f t="shared" si="16"/>
        <v/>
      </c>
      <c r="ANT4" t="str">
        <f t="shared" si="16"/>
        <v>X</v>
      </c>
      <c r="ANU4" t="str">
        <f t="shared" si="16"/>
        <v>X</v>
      </c>
      <c r="ANV4" t="str">
        <f t="shared" si="16"/>
        <v/>
      </c>
      <c r="ANW4" t="str">
        <f t="shared" si="16"/>
        <v/>
      </c>
      <c r="ANX4" t="str">
        <f t="shared" si="16"/>
        <v>X</v>
      </c>
      <c r="ANY4" t="str">
        <f t="shared" si="16"/>
        <v>X</v>
      </c>
      <c r="ANZ4" t="str">
        <f t="shared" si="16"/>
        <v>X</v>
      </c>
      <c r="AOA4" t="str">
        <f t="shared" si="16"/>
        <v/>
      </c>
      <c r="AOB4" t="str">
        <f t="shared" si="16"/>
        <v>X</v>
      </c>
      <c r="AOC4" t="str">
        <f t="shared" si="16"/>
        <v>X</v>
      </c>
      <c r="AOD4" t="str">
        <f t="shared" si="16"/>
        <v>X</v>
      </c>
      <c r="AOE4" t="str">
        <f t="shared" si="16"/>
        <v/>
      </c>
      <c r="AOF4" t="str">
        <f t="shared" si="16"/>
        <v>X</v>
      </c>
      <c r="AOG4" t="str">
        <f t="shared" si="16"/>
        <v>X</v>
      </c>
      <c r="AOH4" t="str">
        <f t="shared" si="16"/>
        <v>X</v>
      </c>
      <c r="AOI4" t="str">
        <f t="shared" si="16"/>
        <v>X</v>
      </c>
      <c r="AOJ4" t="str">
        <f t="shared" si="16"/>
        <v>X</v>
      </c>
      <c r="AOK4" t="str">
        <f t="shared" si="16"/>
        <v>X</v>
      </c>
      <c r="AOL4" t="str">
        <f t="shared" si="16"/>
        <v>X</v>
      </c>
      <c r="AOM4" t="str">
        <f t="shared" si="16"/>
        <v>X</v>
      </c>
      <c r="AON4" t="str">
        <f t="shared" si="16"/>
        <v>X</v>
      </c>
      <c r="AOO4" t="str">
        <f t="shared" si="16"/>
        <v>X</v>
      </c>
      <c r="AOP4" t="str">
        <f t="shared" si="16"/>
        <v/>
      </c>
      <c r="AOQ4" t="str">
        <f t="shared" si="16"/>
        <v>X</v>
      </c>
      <c r="AOR4" t="str">
        <f t="shared" si="16"/>
        <v>X</v>
      </c>
      <c r="AOS4" t="str">
        <f t="shared" si="16"/>
        <v>X</v>
      </c>
      <c r="AOT4" t="str">
        <f t="shared" si="16"/>
        <v/>
      </c>
      <c r="AOU4" t="str">
        <f t="shared" si="16"/>
        <v>X</v>
      </c>
      <c r="AOV4" t="str">
        <f t="shared" si="16"/>
        <v>X</v>
      </c>
      <c r="AOW4" t="str">
        <f t="shared" si="16"/>
        <v>X</v>
      </c>
      <c r="AOX4" t="str">
        <f t="shared" ref="AOX4:ARI4" si="17">IF(AOX3&lt;&gt;AOX2,"X","")</f>
        <v>X</v>
      </c>
      <c r="AOY4" t="str">
        <f t="shared" si="17"/>
        <v/>
      </c>
      <c r="AOZ4" t="str">
        <f t="shared" si="17"/>
        <v>X</v>
      </c>
      <c r="APA4" t="str">
        <f t="shared" si="17"/>
        <v>X</v>
      </c>
      <c r="APB4" t="str">
        <f t="shared" si="17"/>
        <v/>
      </c>
      <c r="APC4" t="str">
        <f t="shared" si="17"/>
        <v>X</v>
      </c>
      <c r="APD4" t="str">
        <f t="shared" si="17"/>
        <v>X</v>
      </c>
      <c r="APE4" t="str">
        <f t="shared" si="17"/>
        <v>X</v>
      </c>
      <c r="APF4" t="str">
        <f t="shared" si="17"/>
        <v/>
      </c>
      <c r="APG4" t="str">
        <f t="shared" si="17"/>
        <v>X</v>
      </c>
      <c r="APH4" t="str">
        <f t="shared" si="17"/>
        <v>X</v>
      </c>
      <c r="API4" t="str">
        <f t="shared" si="17"/>
        <v>X</v>
      </c>
      <c r="APJ4" t="str">
        <f t="shared" si="17"/>
        <v>X</v>
      </c>
      <c r="APK4" t="str">
        <f t="shared" si="17"/>
        <v>X</v>
      </c>
      <c r="APL4" t="str">
        <f t="shared" si="17"/>
        <v>X</v>
      </c>
      <c r="APM4" t="str">
        <f t="shared" si="17"/>
        <v>X</v>
      </c>
      <c r="APN4" t="str">
        <f t="shared" si="17"/>
        <v>X</v>
      </c>
      <c r="APO4" t="str">
        <f t="shared" si="17"/>
        <v>X</v>
      </c>
      <c r="APP4" t="str">
        <f t="shared" si="17"/>
        <v>X</v>
      </c>
      <c r="APQ4" t="str">
        <f t="shared" si="17"/>
        <v>X</v>
      </c>
      <c r="APR4" t="str">
        <f t="shared" si="17"/>
        <v>X</v>
      </c>
      <c r="APS4" t="str">
        <f t="shared" si="17"/>
        <v>X</v>
      </c>
      <c r="APT4" t="str">
        <f t="shared" si="17"/>
        <v>X</v>
      </c>
      <c r="APU4" t="str">
        <f t="shared" si="17"/>
        <v>X</v>
      </c>
      <c r="APV4" t="str">
        <f t="shared" si="17"/>
        <v>X</v>
      </c>
      <c r="APW4" t="str">
        <f t="shared" si="17"/>
        <v>X</v>
      </c>
      <c r="APX4" t="str">
        <f t="shared" si="17"/>
        <v>X</v>
      </c>
      <c r="APY4" t="str">
        <f t="shared" si="17"/>
        <v>X</v>
      </c>
      <c r="APZ4" t="str">
        <f t="shared" si="17"/>
        <v>X</v>
      </c>
      <c r="AQA4" t="str">
        <f t="shared" si="17"/>
        <v/>
      </c>
      <c r="AQB4" t="str">
        <f t="shared" si="17"/>
        <v>X</v>
      </c>
      <c r="AQC4" t="str">
        <f t="shared" si="17"/>
        <v>X</v>
      </c>
      <c r="AQD4" t="str">
        <f t="shared" si="17"/>
        <v/>
      </c>
      <c r="AQE4" t="str">
        <f t="shared" si="17"/>
        <v/>
      </c>
      <c r="AQF4" t="str">
        <f t="shared" si="17"/>
        <v/>
      </c>
      <c r="AQG4" t="str">
        <f t="shared" si="17"/>
        <v/>
      </c>
      <c r="AQH4" t="str">
        <f t="shared" si="17"/>
        <v/>
      </c>
      <c r="AQI4" t="str">
        <f t="shared" si="17"/>
        <v/>
      </c>
      <c r="AQJ4" t="str">
        <f t="shared" si="17"/>
        <v>X</v>
      </c>
      <c r="AQK4" t="str">
        <f t="shared" si="17"/>
        <v/>
      </c>
      <c r="AQL4" t="str">
        <f t="shared" si="17"/>
        <v>X</v>
      </c>
      <c r="AQM4" t="str">
        <f t="shared" si="17"/>
        <v>X</v>
      </c>
      <c r="AQN4" t="str">
        <f t="shared" si="17"/>
        <v>X</v>
      </c>
      <c r="AQO4" t="str">
        <f t="shared" si="17"/>
        <v>X</v>
      </c>
      <c r="AQP4" t="str">
        <f t="shared" si="17"/>
        <v>X</v>
      </c>
      <c r="AQQ4" t="str">
        <f t="shared" si="17"/>
        <v>X</v>
      </c>
      <c r="AQR4" t="str">
        <f t="shared" si="17"/>
        <v>X</v>
      </c>
      <c r="AQS4" t="str">
        <f t="shared" si="17"/>
        <v>X</v>
      </c>
      <c r="AQT4" t="str">
        <f t="shared" si="17"/>
        <v>X</v>
      </c>
      <c r="AQU4" t="str">
        <f t="shared" si="17"/>
        <v>X</v>
      </c>
      <c r="AQV4" t="str">
        <f t="shared" si="17"/>
        <v>X</v>
      </c>
      <c r="AQW4" t="str">
        <f t="shared" si="17"/>
        <v>X</v>
      </c>
      <c r="AQX4" t="str">
        <f t="shared" si="17"/>
        <v>X</v>
      </c>
      <c r="AQY4" t="str">
        <f t="shared" si="17"/>
        <v>X</v>
      </c>
      <c r="AQZ4" t="str">
        <f t="shared" si="17"/>
        <v>X</v>
      </c>
      <c r="ARA4" t="str">
        <f t="shared" si="17"/>
        <v>X</v>
      </c>
      <c r="ARB4" t="str">
        <f t="shared" si="17"/>
        <v>X</v>
      </c>
      <c r="ARC4" t="str">
        <f t="shared" si="17"/>
        <v>X</v>
      </c>
      <c r="ARD4" t="str">
        <f t="shared" si="17"/>
        <v>X</v>
      </c>
      <c r="ARE4" t="str">
        <f t="shared" si="17"/>
        <v>X</v>
      </c>
      <c r="ARF4" t="str">
        <f t="shared" si="17"/>
        <v>X</v>
      </c>
      <c r="ARG4" t="str">
        <f t="shared" si="17"/>
        <v>X</v>
      </c>
      <c r="ARH4" t="str">
        <f t="shared" si="17"/>
        <v>X</v>
      </c>
      <c r="ARI4" t="str">
        <f t="shared" si="17"/>
        <v>X</v>
      </c>
      <c r="ARJ4" t="str">
        <f t="shared" ref="ARJ4:ATU4" si="18">IF(ARJ3&lt;&gt;ARJ2,"X","")</f>
        <v>X</v>
      </c>
      <c r="ARK4" t="str">
        <f t="shared" si="18"/>
        <v>X</v>
      </c>
      <c r="ARL4" t="str">
        <f t="shared" si="18"/>
        <v/>
      </c>
      <c r="ARM4" t="str">
        <f t="shared" si="18"/>
        <v/>
      </c>
      <c r="ARN4" t="str">
        <f t="shared" si="18"/>
        <v/>
      </c>
      <c r="ARO4" t="str">
        <f t="shared" si="18"/>
        <v>X</v>
      </c>
      <c r="ARP4" t="str">
        <f t="shared" si="18"/>
        <v/>
      </c>
      <c r="ARQ4" t="str">
        <f t="shared" si="18"/>
        <v>X</v>
      </c>
      <c r="ARR4" t="str">
        <f t="shared" si="18"/>
        <v>X</v>
      </c>
      <c r="ARS4" t="str">
        <f t="shared" si="18"/>
        <v>X</v>
      </c>
      <c r="ART4" t="str">
        <f t="shared" si="18"/>
        <v>X</v>
      </c>
      <c r="ARU4" t="str">
        <f t="shared" si="18"/>
        <v>X</v>
      </c>
      <c r="ARV4" t="str">
        <f t="shared" si="18"/>
        <v>X</v>
      </c>
      <c r="ARW4" t="str">
        <f t="shared" si="18"/>
        <v>X</v>
      </c>
      <c r="ARX4" t="str">
        <f t="shared" si="18"/>
        <v>X</v>
      </c>
      <c r="ARY4" t="str">
        <f t="shared" si="18"/>
        <v>X</v>
      </c>
      <c r="ARZ4" t="str">
        <f t="shared" si="18"/>
        <v>X</v>
      </c>
      <c r="ASA4" t="str">
        <f t="shared" si="18"/>
        <v>X</v>
      </c>
      <c r="ASB4" t="str">
        <f t="shared" si="18"/>
        <v>X</v>
      </c>
      <c r="ASC4" t="str">
        <f t="shared" si="18"/>
        <v>X</v>
      </c>
      <c r="ASD4" t="str">
        <f t="shared" si="18"/>
        <v>X</v>
      </c>
      <c r="ASE4" t="str">
        <f t="shared" si="18"/>
        <v>X</v>
      </c>
      <c r="ASF4" t="str">
        <f t="shared" si="18"/>
        <v>X</v>
      </c>
      <c r="ASG4" t="str">
        <f t="shared" si="18"/>
        <v>X</v>
      </c>
      <c r="ASH4" t="str">
        <f t="shared" si="18"/>
        <v>X</v>
      </c>
      <c r="ASI4" t="str">
        <f t="shared" si="18"/>
        <v>X</v>
      </c>
      <c r="ASJ4" t="str">
        <f t="shared" si="18"/>
        <v>X</v>
      </c>
      <c r="ASK4" t="str">
        <f t="shared" si="18"/>
        <v>X</v>
      </c>
      <c r="ASL4" t="str">
        <f t="shared" si="18"/>
        <v>X</v>
      </c>
      <c r="ASM4" t="str">
        <f t="shared" si="18"/>
        <v>X</v>
      </c>
      <c r="ASN4" t="str">
        <f t="shared" si="18"/>
        <v>X</v>
      </c>
      <c r="ASO4" t="str">
        <f t="shared" si="18"/>
        <v>X</v>
      </c>
      <c r="ASP4" t="str">
        <f t="shared" si="18"/>
        <v>X</v>
      </c>
      <c r="ASQ4" t="str">
        <f t="shared" si="18"/>
        <v>X</v>
      </c>
      <c r="ASR4" t="str">
        <f t="shared" si="18"/>
        <v>X</v>
      </c>
      <c r="ASS4" t="str">
        <f t="shared" si="18"/>
        <v>X</v>
      </c>
      <c r="AST4" t="str">
        <f t="shared" si="18"/>
        <v>X</v>
      </c>
      <c r="ASU4" t="str">
        <f t="shared" si="18"/>
        <v>X</v>
      </c>
      <c r="ASV4" t="str">
        <f t="shared" si="18"/>
        <v>X</v>
      </c>
      <c r="ASW4" t="str">
        <f t="shared" si="18"/>
        <v>X</v>
      </c>
      <c r="ASX4" t="str">
        <f t="shared" si="18"/>
        <v>X</v>
      </c>
      <c r="ASY4" t="str">
        <f t="shared" si="18"/>
        <v>X</v>
      </c>
      <c r="ASZ4" t="str">
        <f t="shared" si="18"/>
        <v>X</v>
      </c>
      <c r="ATA4" t="str">
        <f t="shared" si="18"/>
        <v>X</v>
      </c>
      <c r="ATB4" t="str">
        <f t="shared" si="18"/>
        <v>X</v>
      </c>
      <c r="ATC4" t="str">
        <f t="shared" si="18"/>
        <v>X</v>
      </c>
      <c r="ATD4" t="str">
        <f t="shared" si="18"/>
        <v>X</v>
      </c>
      <c r="ATE4" t="str">
        <f t="shared" si="18"/>
        <v>X</v>
      </c>
      <c r="ATF4" t="str">
        <f t="shared" si="18"/>
        <v>X</v>
      </c>
      <c r="ATG4" t="str">
        <f t="shared" si="18"/>
        <v>X</v>
      </c>
      <c r="ATH4" t="str">
        <f t="shared" si="18"/>
        <v>X</v>
      </c>
      <c r="ATI4" t="str">
        <f t="shared" si="18"/>
        <v>X</v>
      </c>
      <c r="ATJ4" t="str">
        <f t="shared" si="18"/>
        <v>X</v>
      </c>
      <c r="ATK4" t="str">
        <f t="shared" si="18"/>
        <v>X</v>
      </c>
      <c r="ATL4" t="str">
        <f t="shared" si="18"/>
        <v>X</v>
      </c>
      <c r="ATM4" t="str">
        <f t="shared" si="18"/>
        <v/>
      </c>
      <c r="ATN4" t="str">
        <f t="shared" si="18"/>
        <v>X</v>
      </c>
      <c r="ATO4" t="str">
        <f t="shared" si="18"/>
        <v>X</v>
      </c>
      <c r="ATP4" t="str">
        <f t="shared" si="18"/>
        <v>X</v>
      </c>
      <c r="ATQ4" t="str">
        <f t="shared" si="18"/>
        <v>X</v>
      </c>
      <c r="ATR4" t="str">
        <f t="shared" si="18"/>
        <v>X</v>
      </c>
      <c r="ATS4" t="str">
        <f t="shared" si="18"/>
        <v>X</v>
      </c>
      <c r="ATT4" t="str">
        <f t="shared" si="18"/>
        <v>X</v>
      </c>
      <c r="ATU4" t="str">
        <f t="shared" si="18"/>
        <v/>
      </c>
      <c r="ATV4" t="str">
        <f t="shared" ref="ATV4:AWG4" si="19">IF(ATV3&lt;&gt;ATV2,"X","")</f>
        <v>X</v>
      </c>
      <c r="ATW4" t="str">
        <f t="shared" si="19"/>
        <v>X</v>
      </c>
      <c r="ATX4" t="str">
        <f t="shared" si="19"/>
        <v>X</v>
      </c>
      <c r="ATY4" t="str">
        <f t="shared" si="19"/>
        <v>X</v>
      </c>
      <c r="ATZ4" t="str">
        <f t="shared" si="19"/>
        <v>X</v>
      </c>
      <c r="AUA4" t="str">
        <f t="shared" si="19"/>
        <v/>
      </c>
      <c r="AUB4" t="str">
        <f t="shared" si="19"/>
        <v>X</v>
      </c>
      <c r="AUC4" t="str">
        <f t="shared" si="19"/>
        <v>X</v>
      </c>
      <c r="AUD4" t="str">
        <f t="shared" si="19"/>
        <v>X</v>
      </c>
      <c r="AUE4" t="str">
        <f t="shared" si="19"/>
        <v/>
      </c>
      <c r="AUF4" t="str">
        <f t="shared" si="19"/>
        <v>X</v>
      </c>
      <c r="AUG4" t="str">
        <f t="shared" si="19"/>
        <v>X</v>
      </c>
      <c r="AUH4" t="str">
        <f t="shared" si="19"/>
        <v>X</v>
      </c>
      <c r="AUI4" t="str">
        <f t="shared" si="19"/>
        <v>X</v>
      </c>
      <c r="AUJ4" t="str">
        <f t="shared" si="19"/>
        <v>X</v>
      </c>
      <c r="AUK4" t="str">
        <f t="shared" si="19"/>
        <v>X</v>
      </c>
      <c r="AUL4" t="str">
        <f t="shared" si="19"/>
        <v/>
      </c>
      <c r="AUM4" t="str">
        <f t="shared" si="19"/>
        <v>X</v>
      </c>
      <c r="AUN4" t="str">
        <f t="shared" si="19"/>
        <v>X</v>
      </c>
      <c r="AUO4" t="str">
        <f t="shared" si="19"/>
        <v>X</v>
      </c>
      <c r="AUP4" t="str">
        <f t="shared" si="19"/>
        <v>X</v>
      </c>
      <c r="AUQ4" t="str">
        <f t="shared" si="19"/>
        <v>X</v>
      </c>
      <c r="AUR4" t="str">
        <f t="shared" si="19"/>
        <v/>
      </c>
      <c r="AUS4" t="str">
        <f t="shared" si="19"/>
        <v>X</v>
      </c>
      <c r="AUT4" t="str">
        <f t="shared" si="19"/>
        <v>X</v>
      </c>
      <c r="AUU4" t="str">
        <f t="shared" si="19"/>
        <v>X</v>
      </c>
      <c r="AUV4" t="str">
        <f t="shared" si="19"/>
        <v>X</v>
      </c>
      <c r="AUW4" t="str">
        <f t="shared" si="19"/>
        <v/>
      </c>
      <c r="AUX4" t="str">
        <f t="shared" si="19"/>
        <v>X</v>
      </c>
      <c r="AUY4" t="str">
        <f t="shared" si="19"/>
        <v>X</v>
      </c>
      <c r="AUZ4" t="str">
        <f t="shared" si="19"/>
        <v>X</v>
      </c>
      <c r="AVA4" t="str">
        <f t="shared" si="19"/>
        <v>X</v>
      </c>
      <c r="AVB4" t="str">
        <f t="shared" si="19"/>
        <v>X</v>
      </c>
      <c r="AVC4" t="str">
        <f t="shared" si="19"/>
        <v>X</v>
      </c>
      <c r="AVD4" t="str">
        <f t="shared" si="19"/>
        <v>X</v>
      </c>
      <c r="AVE4" t="str">
        <f t="shared" si="19"/>
        <v>X</v>
      </c>
      <c r="AVF4" t="str">
        <f t="shared" si="19"/>
        <v>X</v>
      </c>
      <c r="AVG4" t="str">
        <f t="shared" si="19"/>
        <v>X</v>
      </c>
      <c r="AVH4" t="str">
        <f t="shared" si="19"/>
        <v>X</v>
      </c>
      <c r="AVI4" t="str">
        <f t="shared" si="19"/>
        <v>X</v>
      </c>
      <c r="AVJ4" t="str">
        <f t="shared" si="19"/>
        <v>X</v>
      </c>
      <c r="AVK4" t="str">
        <f t="shared" si="19"/>
        <v>X</v>
      </c>
      <c r="AVL4" t="str">
        <f t="shared" si="19"/>
        <v>X</v>
      </c>
      <c r="AVM4" t="str">
        <f t="shared" si="19"/>
        <v>X</v>
      </c>
      <c r="AVN4" t="str">
        <f t="shared" si="19"/>
        <v>X</v>
      </c>
      <c r="AVO4" t="str">
        <f t="shared" si="19"/>
        <v>X</v>
      </c>
      <c r="AVP4" t="str">
        <f t="shared" si="19"/>
        <v>X</v>
      </c>
      <c r="AVQ4" t="str">
        <f t="shared" si="19"/>
        <v>X</v>
      </c>
      <c r="AVR4" t="str">
        <f t="shared" si="19"/>
        <v>X</v>
      </c>
      <c r="AVS4" t="str">
        <f t="shared" si="19"/>
        <v>X</v>
      </c>
      <c r="AVT4" t="str">
        <f t="shared" si="19"/>
        <v>X</v>
      </c>
      <c r="AVU4" t="str">
        <f t="shared" si="19"/>
        <v>X</v>
      </c>
      <c r="AVV4" t="str">
        <f t="shared" si="19"/>
        <v>X</v>
      </c>
      <c r="AVW4" t="str">
        <f t="shared" si="19"/>
        <v>X</v>
      </c>
      <c r="AVX4" t="str">
        <f t="shared" si="19"/>
        <v>X</v>
      </c>
      <c r="AVY4" t="str">
        <f t="shared" si="19"/>
        <v>X</v>
      </c>
      <c r="AVZ4" t="str">
        <f t="shared" si="19"/>
        <v>X</v>
      </c>
      <c r="AWA4" t="str">
        <f t="shared" si="19"/>
        <v>X</v>
      </c>
      <c r="AWB4" t="str">
        <f t="shared" si="19"/>
        <v>X</v>
      </c>
      <c r="AWC4" t="str">
        <f t="shared" si="19"/>
        <v>X</v>
      </c>
      <c r="AWD4" t="str">
        <f t="shared" si="19"/>
        <v>X</v>
      </c>
      <c r="AWE4" t="str">
        <f t="shared" si="19"/>
        <v>X</v>
      </c>
      <c r="AWF4" t="str">
        <f t="shared" si="19"/>
        <v>X</v>
      </c>
      <c r="AWG4" t="str">
        <f t="shared" si="19"/>
        <v>X</v>
      </c>
      <c r="AWH4" t="str">
        <f t="shared" ref="AWH4:AYJ4" si="20">IF(AWH3&lt;&gt;AWH2,"X","")</f>
        <v>X</v>
      </c>
      <c r="AWI4" t="str">
        <f t="shared" si="20"/>
        <v>X</v>
      </c>
      <c r="AWJ4" t="str">
        <f t="shared" si="20"/>
        <v>X</v>
      </c>
      <c r="AWK4" t="str">
        <f t="shared" si="20"/>
        <v>X</v>
      </c>
      <c r="AWL4" t="str">
        <f t="shared" si="20"/>
        <v>X</v>
      </c>
      <c r="AWM4" t="str">
        <f t="shared" si="20"/>
        <v>X</v>
      </c>
      <c r="AWN4" t="str">
        <f t="shared" si="20"/>
        <v>X</v>
      </c>
      <c r="AWO4" t="str">
        <f t="shared" si="20"/>
        <v>X</v>
      </c>
      <c r="AWP4" t="str">
        <f t="shared" si="20"/>
        <v>X</v>
      </c>
      <c r="AWQ4" t="str">
        <f t="shared" si="20"/>
        <v>X</v>
      </c>
      <c r="AWR4" t="str">
        <f t="shared" si="20"/>
        <v>X</v>
      </c>
      <c r="AWS4" t="str">
        <f t="shared" si="20"/>
        <v>X</v>
      </c>
      <c r="AWT4" t="str">
        <f t="shared" si="20"/>
        <v>X</v>
      </c>
      <c r="AWU4" t="str">
        <f t="shared" si="20"/>
        <v>X</v>
      </c>
      <c r="AWV4" t="str">
        <f t="shared" si="20"/>
        <v>X</v>
      </c>
      <c r="AWW4" t="str">
        <f t="shared" si="20"/>
        <v>X</v>
      </c>
      <c r="AWX4" t="str">
        <f t="shared" si="20"/>
        <v>X</v>
      </c>
      <c r="AWY4" t="str">
        <f t="shared" si="20"/>
        <v>X</v>
      </c>
      <c r="AWZ4" t="str">
        <f t="shared" si="20"/>
        <v>X</v>
      </c>
      <c r="AXA4" t="str">
        <f t="shared" si="20"/>
        <v>X</v>
      </c>
      <c r="AXB4" t="str">
        <f t="shared" si="20"/>
        <v>X</v>
      </c>
      <c r="AXC4" t="str">
        <f t="shared" si="20"/>
        <v>X</v>
      </c>
      <c r="AXD4" t="str">
        <f t="shared" si="20"/>
        <v>X</v>
      </c>
      <c r="AXE4" t="str">
        <f t="shared" si="20"/>
        <v>X</v>
      </c>
      <c r="AXF4" t="str">
        <f t="shared" si="20"/>
        <v>X</v>
      </c>
      <c r="AXG4" t="str">
        <f t="shared" si="20"/>
        <v>X</v>
      </c>
      <c r="AXH4" t="str">
        <f t="shared" si="20"/>
        <v>X</v>
      </c>
      <c r="AXI4" t="str">
        <f t="shared" si="20"/>
        <v>X</v>
      </c>
      <c r="AXJ4" t="str">
        <f t="shared" si="20"/>
        <v>X</v>
      </c>
      <c r="AXK4" t="str">
        <f t="shared" si="20"/>
        <v>X</v>
      </c>
      <c r="AXL4" t="str">
        <f t="shared" si="20"/>
        <v>X</v>
      </c>
      <c r="AXM4" t="str">
        <f t="shared" si="20"/>
        <v>X</v>
      </c>
      <c r="AXN4" t="str">
        <f t="shared" si="20"/>
        <v>X</v>
      </c>
      <c r="AXO4" t="str">
        <f t="shared" si="20"/>
        <v>X</v>
      </c>
      <c r="AXP4" t="str">
        <f t="shared" si="20"/>
        <v>X</v>
      </c>
      <c r="AXQ4" t="str">
        <f t="shared" si="20"/>
        <v>X</v>
      </c>
      <c r="AXR4" t="str">
        <f t="shared" si="20"/>
        <v>X</v>
      </c>
      <c r="AXS4" t="str">
        <f t="shared" si="20"/>
        <v>X</v>
      </c>
      <c r="AXT4" t="str">
        <f t="shared" si="20"/>
        <v>X</v>
      </c>
      <c r="AXU4" t="str">
        <f t="shared" si="20"/>
        <v>X</v>
      </c>
      <c r="AXV4" t="str">
        <f t="shared" si="20"/>
        <v>X</v>
      </c>
      <c r="AXW4" t="str">
        <f t="shared" si="20"/>
        <v>X</v>
      </c>
      <c r="AXX4" t="str">
        <f t="shared" si="20"/>
        <v>X</v>
      </c>
      <c r="AXY4" t="str">
        <f t="shared" si="20"/>
        <v>X</v>
      </c>
      <c r="AXZ4" t="str">
        <f t="shared" si="20"/>
        <v>X</v>
      </c>
      <c r="AYA4" t="str">
        <f t="shared" si="20"/>
        <v>X</v>
      </c>
      <c r="AYB4" t="str">
        <f t="shared" si="20"/>
        <v>X</v>
      </c>
      <c r="AYC4" t="str">
        <f t="shared" si="20"/>
        <v>X</v>
      </c>
      <c r="AYD4" t="str">
        <f t="shared" si="20"/>
        <v>X</v>
      </c>
      <c r="AYE4" t="str">
        <f t="shared" si="20"/>
        <v/>
      </c>
      <c r="AYF4" t="str">
        <f t="shared" si="20"/>
        <v>X</v>
      </c>
      <c r="AYG4" t="str">
        <f t="shared" si="20"/>
        <v>X</v>
      </c>
      <c r="AYH4" t="str">
        <f t="shared" si="20"/>
        <v>X</v>
      </c>
      <c r="AYI4" t="str">
        <f t="shared" si="20"/>
        <v>X</v>
      </c>
      <c r="AYJ4" t="str">
        <f t="shared" si="20"/>
        <v>X</v>
      </c>
      <c r="AYK4" t="s">
        <v>1359</v>
      </c>
    </row>
    <row r="5" spans="1:1337" x14ac:dyDescent="0.2">
      <c r="A5" s="3">
        <v>823219</v>
      </c>
      <c r="B5" s="4">
        <v>46167</v>
      </c>
      <c r="C5" s="3">
        <v>2026</v>
      </c>
      <c r="D5" s="3">
        <v>5</v>
      </c>
      <c r="E5" s="3">
        <v>25</v>
      </c>
      <c r="F5" s="3">
        <v>5.4</v>
      </c>
      <c r="G5" s="3">
        <v>7.5</v>
      </c>
      <c r="H5" s="3">
        <v>-105</v>
      </c>
      <c r="I5" s="3">
        <v>8</v>
      </c>
      <c r="J5" s="3">
        <v>-104.5</v>
      </c>
      <c r="K5" s="3">
        <v>8</v>
      </c>
      <c r="L5" s="3">
        <v>-104.5</v>
      </c>
      <c r="M5" s="3">
        <v>-1</v>
      </c>
      <c r="N5" s="3">
        <v>25</v>
      </c>
      <c r="O5" s="3">
        <v>-122</v>
      </c>
      <c r="P5" s="3">
        <v>0.54954999999999998</v>
      </c>
      <c r="Q5" s="3">
        <v>-131</v>
      </c>
      <c r="R5" s="3">
        <v>0.56710000000000005</v>
      </c>
      <c r="S5" s="3">
        <v>-122</v>
      </c>
      <c r="T5" s="3">
        <v>0.54954999999999998</v>
      </c>
      <c r="U5" s="3">
        <v>-1.755E-2</v>
      </c>
      <c r="V5" s="3">
        <v>0.32085561499999998</v>
      </c>
      <c r="W5" s="3">
        <v>0</v>
      </c>
      <c r="X5" s="3">
        <v>2</v>
      </c>
      <c r="Y5" s="3" t="s">
        <v>1338</v>
      </c>
      <c r="Z5" s="3">
        <v>1</v>
      </c>
      <c r="AA5" s="3">
        <v>1</v>
      </c>
      <c r="AB5" s="3">
        <v>1</v>
      </c>
      <c r="AC5" s="3">
        <v>0</v>
      </c>
      <c r="AD5" s="3">
        <v>3</v>
      </c>
      <c r="AE5" s="3">
        <v>546.7357207</v>
      </c>
      <c r="AF5" s="3">
        <v>9</v>
      </c>
      <c r="AG5" s="3" t="s">
        <v>1344</v>
      </c>
      <c r="AH5" s="3">
        <v>-1</v>
      </c>
      <c r="AI5" s="3">
        <v>-1</v>
      </c>
      <c r="AJ5" s="3">
        <v>0</v>
      </c>
      <c r="AK5" s="3">
        <v>1</v>
      </c>
      <c r="AL5" s="3">
        <v>0.23076923099999999</v>
      </c>
      <c r="AM5" s="3">
        <v>0.76923076899999998</v>
      </c>
      <c r="AN5" s="3">
        <v>1</v>
      </c>
      <c r="AO5" s="3">
        <v>0.54545500000000002</v>
      </c>
      <c r="AP5" s="3" t="s">
        <v>1347</v>
      </c>
      <c r="AQ5" s="3">
        <v>1</v>
      </c>
      <c r="AR5" s="3" t="s">
        <v>1338</v>
      </c>
      <c r="AS5" s="3">
        <v>1</v>
      </c>
      <c r="AT5" s="3">
        <v>1</v>
      </c>
      <c r="AU5" s="3">
        <v>539.99093730000004</v>
      </c>
      <c r="AV5" s="3">
        <v>-1</v>
      </c>
      <c r="AW5" s="3">
        <v>0.625</v>
      </c>
      <c r="AX5" s="3">
        <v>0.375</v>
      </c>
      <c r="AY5" s="3">
        <v>-1</v>
      </c>
      <c r="AZ5" s="3">
        <v>0.50980400000000003</v>
      </c>
      <c r="BA5" s="3" t="s">
        <v>1337</v>
      </c>
      <c r="BB5" s="3">
        <v>20</v>
      </c>
      <c r="BC5" s="3" t="s">
        <v>1336</v>
      </c>
      <c r="BD5" s="3">
        <v>-1</v>
      </c>
      <c r="BE5" s="3">
        <v>-1</v>
      </c>
      <c r="BF5" s="3">
        <v>6.7447833709999996</v>
      </c>
      <c r="BG5" s="3">
        <v>-1</v>
      </c>
      <c r="BH5" s="3">
        <v>0.4</v>
      </c>
      <c r="BI5" s="3">
        <v>0.6</v>
      </c>
      <c r="BJ5" s="3">
        <v>1</v>
      </c>
      <c r="BK5" s="3">
        <v>0.44247799999999998</v>
      </c>
      <c r="BL5" s="3" t="s">
        <v>1339</v>
      </c>
      <c r="BM5" s="3">
        <v>0.51911591499999998</v>
      </c>
      <c r="BN5" s="3">
        <v>1</v>
      </c>
      <c r="BO5" s="3" t="s">
        <v>1338</v>
      </c>
      <c r="BP5" s="3">
        <v>1</v>
      </c>
      <c r="BQ5" s="3">
        <v>1</v>
      </c>
      <c r="BR5" s="3">
        <v>0</v>
      </c>
      <c r="BS5" s="3">
        <v>1</v>
      </c>
      <c r="BT5" s="3">
        <v>0.9</v>
      </c>
      <c r="BU5" s="3">
        <v>0.40609137099999998</v>
      </c>
      <c r="BV5" s="3" t="s">
        <v>1348</v>
      </c>
      <c r="BW5" s="3">
        <v>1</v>
      </c>
      <c r="BX5" s="3" t="s">
        <v>1338</v>
      </c>
      <c r="BY5" s="3">
        <v>1</v>
      </c>
      <c r="BZ5" s="3">
        <v>1</v>
      </c>
      <c r="CA5" s="3">
        <v>0</v>
      </c>
      <c r="CB5" s="3">
        <v>1</v>
      </c>
      <c r="CC5" s="3">
        <v>0.9</v>
      </c>
      <c r="CD5" s="3">
        <v>0.40609137099999998</v>
      </c>
      <c r="CE5" s="3" t="s">
        <v>1348</v>
      </c>
      <c r="CF5" s="3">
        <v>1</v>
      </c>
      <c r="CG5" s="3" t="s">
        <v>1338</v>
      </c>
      <c r="CH5" s="3">
        <v>1</v>
      </c>
      <c r="CI5" s="3">
        <v>1</v>
      </c>
      <c r="CJ5" s="3">
        <v>0</v>
      </c>
      <c r="CK5" s="3">
        <v>1</v>
      </c>
      <c r="CL5" s="3">
        <v>0.9</v>
      </c>
      <c r="CM5" s="3">
        <v>0.40609137099999998</v>
      </c>
      <c r="CN5" s="3" t="s">
        <v>1348</v>
      </c>
      <c r="CO5" s="3">
        <v>0.61538461499999997</v>
      </c>
      <c r="CP5" s="3">
        <v>0.52</v>
      </c>
      <c r="CQ5" s="3">
        <v>0.54</v>
      </c>
      <c r="CR5" s="3">
        <v>5</v>
      </c>
      <c r="CS5" s="3">
        <v>5.5</v>
      </c>
      <c r="CT5" s="3">
        <v>0.47619047599999997</v>
      </c>
      <c r="CU5" s="3">
        <v>0.30487804899999998</v>
      </c>
      <c r="CV5" s="3">
        <v>0.45248868799999997</v>
      </c>
      <c r="CW5" s="3">
        <v>5.6</v>
      </c>
      <c r="CX5" s="3">
        <v>5.6</v>
      </c>
      <c r="CY5" s="3">
        <v>0.5</v>
      </c>
      <c r="CZ5" s="3">
        <v>0.33734939800000002</v>
      </c>
      <c r="DA5" s="3">
        <v>0.5</v>
      </c>
      <c r="DB5" s="3">
        <v>4.5</v>
      </c>
      <c r="DC5" s="3">
        <v>5.2</v>
      </c>
      <c r="DD5" s="3">
        <v>0.46391752600000002</v>
      </c>
      <c r="DE5" s="3">
        <v>0.30100334400000001</v>
      </c>
      <c r="DF5" s="3">
        <v>0.42820892399999999</v>
      </c>
      <c r="DG5" s="3">
        <v>50</v>
      </c>
      <c r="DH5" s="3">
        <v>55</v>
      </c>
      <c r="DI5" s="3">
        <v>0.47619047599999997</v>
      </c>
      <c r="DJ5" s="3">
        <v>0.30487804899999998</v>
      </c>
      <c r="DK5" s="3">
        <v>0.45248868799999997</v>
      </c>
      <c r="DL5" s="3">
        <v>28</v>
      </c>
      <c r="DM5" s="3">
        <v>28</v>
      </c>
      <c r="DN5" s="3">
        <v>0.5</v>
      </c>
      <c r="DO5" s="3">
        <v>0.33734939800000002</v>
      </c>
      <c r="DP5" s="3">
        <v>90</v>
      </c>
      <c r="DQ5" s="3">
        <v>104</v>
      </c>
      <c r="DR5" s="3">
        <v>0.46391752600000002</v>
      </c>
      <c r="DS5" s="3">
        <v>0.30100334400000001</v>
      </c>
      <c r="DT5" s="3">
        <v>22</v>
      </c>
      <c r="DU5" s="3">
        <v>17</v>
      </c>
      <c r="DV5" s="3">
        <v>0.56410256400000003</v>
      </c>
      <c r="DW5" s="3">
        <v>7.33</v>
      </c>
      <c r="DX5" s="3">
        <v>5.67</v>
      </c>
      <c r="DY5" s="3">
        <v>0.56384615400000004</v>
      </c>
      <c r="DZ5" s="3">
        <v>4.08</v>
      </c>
      <c r="EA5" s="3">
        <v>4.5</v>
      </c>
      <c r="EB5" s="3">
        <v>0.47552447599999997</v>
      </c>
      <c r="EC5" s="3">
        <v>0.451165967</v>
      </c>
      <c r="ED5" s="3">
        <v>4.03</v>
      </c>
      <c r="EE5" s="3">
        <v>4.66</v>
      </c>
      <c r="EF5" s="3">
        <v>0.46375143800000002</v>
      </c>
      <c r="EG5" s="3">
        <v>3.9</v>
      </c>
      <c r="EH5" s="3">
        <v>4.4000000000000004</v>
      </c>
      <c r="EI5" s="3">
        <v>0.469879518</v>
      </c>
      <c r="EJ5" s="3">
        <v>0.237804878</v>
      </c>
      <c r="EK5" s="3">
        <v>39</v>
      </c>
      <c r="EL5" s="3">
        <v>44</v>
      </c>
      <c r="EM5" s="3">
        <v>0.469879518</v>
      </c>
      <c r="EN5" s="3">
        <v>0.237804878</v>
      </c>
      <c r="EO5" s="3">
        <v>5.2</v>
      </c>
      <c r="EP5" s="3">
        <v>4.5999999999999996</v>
      </c>
      <c r="EQ5" s="3">
        <v>0.53061224500000004</v>
      </c>
      <c r="ER5" s="3">
        <v>0.313253012</v>
      </c>
      <c r="ES5" s="3">
        <v>26</v>
      </c>
      <c r="ET5" s="3">
        <v>23</v>
      </c>
      <c r="EU5" s="3">
        <v>0.53061224500000004</v>
      </c>
      <c r="EV5" s="3">
        <v>0.313253012</v>
      </c>
      <c r="EW5" s="3">
        <v>2.8</v>
      </c>
      <c r="EX5" s="3">
        <v>3.35</v>
      </c>
      <c r="EY5" s="3">
        <v>0.45528455299999998</v>
      </c>
      <c r="EZ5" s="3">
        <v>0.18729097</v>
      </c>
      <c r="FA5" s="3">
        <v>56</v>
      </c>
      <c r="FB5" s="3">
        <v>67</v>
      </c>
      <c r="FC5" s="3">
        <v>0.45528455299999998</v>
      </c>
      <c r="FD5" s="3">
        <v>0.18729097</v>
      </c>
      <c r="FE5" s="3">
        <v>20</v>
      </c>
      <c r="FF5" s="3">
        <v>16</v>
      </c>
      <c r="FG5" s="3">
        <v>0.55555555599999995</v>
      </c>
      <c r="FH5" s="3">
        <v>6.67</v>
      </c>
      <c r="FI5" s="3">
        <v>5.33</v>
      </c>
      <c r="FJ5" s="3">
        <v>0.55583333300000004</v>
      </c>
      <c r="FK5" s="3">
        <v>2.41</v>
      </c>
      <c r="FL5" s="3">
        <v>2.74</v>
      </c>
      <c r="FM5" s="3">
        <v>0.46796116500000001</v>
      </c>
      <c r="FN5" s="3">
        <v>-5.2488687999999999E-2</v>
      </c>
      <c r="FO5" s="3">
        <v>-0.1</v>
      </c>
      <c r="FP5" s="3">
        <v>2.1791076E-2</v>
      </c>
      <c r="FQ5" s="3">
        <v>-5.48683E-4</v>
      </c>
      <c r="FR5" s="3">
        <v>-0.5</v>
      </c>
      <c r="FS5" s="3">
        <v>0</v>
      </c>
      <c r="FT5" s="3">
        <v>-0.7</v>
      </c>
      <c r="FU5" s="3">
        <v>-0.42</v>
      </c>
      <c r="FV5" s="3">
        <v>12.9674</v>
      </c>
      <c r="FW5" s="3">
        <v>13.215999999999999</v>
      </c>
      <c r="FX5" s="3">
        <v>12.14235</v>
      </c>
      <c r="FY5" s="3">
        <v>11.28572</v>
      </c>
      <c r="FZ5" s="3">
        <v>35.6</v>
      </c>
      <c r="GA5" s="3">
        <v>35</v>
      </c>
      <c r="GB5" s="3">
        <v>35.25</v>
      </c>
      <c r="GC5" s="3">
        <v>33.54</v>
      </c>
      <c r="GD5" s="3">
        <v>35</v>
      </c>
      <c r="GE5" s="3">
        <v>32.549999999999997</v>
      </c>
      <c r="GF5" s="3">
        <v>0.31592689299999999</v>
      </c>
      <c r="GG5" s="3">
        <v>0.32804232799999999</v>
      </c>
      <c r="GH5" s="3">
        <v>0.30526315799999998</v>
      </c>
      <c r="GI5" s="3">
        <v>0.3080466</v>
      </c>
      <c r="GJ5" s="3">
        <v>0.47191011199999999</v>
      </c>
      <c r="GK5" s="3">
        <v>0.485714286</v>
      </c>
      <c r="GL5" s="3">
        <v>0.43262411299999998</v>
      </c>
      <c r="GM5" s="3">
        <v>0.38759689899999999</v>
      </c>
      <c r="GN5" s="3">
        <v>0.31907329499999998</v>
      </c>
      <c r="GO5" s="3">
        <v>0.32987056100000001</v>
      </c>
      <c r="GP5" s="3">
        <v>0.30229029200000002</v>
      </c>
      <c r="GQ5" s="3">
        <v>0.29188741800000001</v>
      </c>
      <c r="GR5" s="3">
        <v>0.78783700499999998</v>
      </c>
      <c r="GS5" s="3">
        <v>0.81375661399999999</v>
      </c>
      <c r="GT5" s="3">
        <v>0.73788727099999996</v>
      </c>
      <c r="GU5" s="3">
        <v>0.695643499</v>
      </c>
      <c r="GV5" s="3">
        <v>4</v>
      </c>
      <c r="GW5" s="3">
        <v>6</v>
      </c>
      <c r="GX5" s="3">
        <v>0.4</v>
      </c>
      <c r="GY5" s="3">
        <v>2</v>
      </c>
      <c r="GZ5" s="3">
        <v>3</v>
      </c>
      <c r="HA5" s="3">
        <v>0.4</v>
      </c>
      <c r="HB5" s="3">
        <v>9</v>
      </c>
      <c r="HC5" s="3">
        <v>11</v>
      </c>
      <c r="HD5" s="3">
        <v>0.45</v>
      </c>
      <c r="HE5" s="3">
        <v>2</v>
      </c>
      <c r="HF5" s="3">
        <v>1</v>
      </c>
      <c r="HG5" s="3">
        <v>0.66666666699999999</v>
      </c>
      <c r="HH5" s="3">
        <v>73</v>
      </c>
      <c r="HI5" s="3">
        <v>89</v>
      </c>
      <c r="HJ5" s="3">
        <v>0.45061728400000001</v>
      </c>
      <c r="HK5" s="3">
        <v>37</v>
      </c>
      <c r="HL5" s="3">
        <v>43</v>
      </c>
      <c r="HM5" s="3">
        <v>0.46250000000000002</v>
      </c>
      <c r="HN5" s="3">
        <v>257</v>
      </c>
      <c r="HO5" s="3">
        <v>25.7</v>
      </c>
      <c r="HP5" s="3">
        <v>26.2</v>
      </c>
      <c r="HQ5" s="3">
        <v>26.65</v>
      </c>
      <c r="HR5" s="3">
        <v>26.56</v>
      </c>
      <c r="HS5" s="3">
        <v>27.41</v>
      </c>
      <c r="HT5" s="3">
        <v>7.4</v>
      </c>
      <c r="HU5" s="3">
        <v>7.9</v>
      </c>
      <c r="HV5" s="3">
        <v>5.5712271000000001E-2</v>
      </c>
      <c r="HW5" s="3">
        <v>74</v>
      </c>
      <c r="HX5" s="3">
        <v>79</v>
      </c>
      <c r="HY5" s="3">
        <v>5.5712271000000001E-2</v>
      </c>
      <c r="HZ5" s="3">
        <v>7</v>
      </c>
      <c r="IA5" s="3">
        <v>8.8000000000000007</v>
      </c>
      <c r="IB5" s="3">
        <v>7.45</v>
      </c>
      <c r="IC5" s="3">
        <v>5.9620595999999998E-2</v>
      </c>
      <c r="ID5" s="3">
        <v>8.25</v>
      </c>
      <c r="IE5" s="3">
        <v>8.25</v>
      </c>
      <c r="IF5" s="3">
        <v>5.5709366000000003E-2</v>
      </c>
      <c r="IG5" s="3">
        <v>7.9</v>
      </c>
      <c r="IH5" s="3">
        <v>8.59</v>
      </c>
      <c r="II5" s="3">
        <v>5.6140122000000001E-2</v>
      </c>
      <c r="IJ5" s="3">
        <v>94</v>
      </c>
      <c r="IK5" s="3">
        <v>9.4</v>
      </c>
      <c r="IL5" s="3">
        <v>48</v>
      </c>
      <c r="IM5" s="3">
        <v>9.6</v>
      </c>
      <c r="IN5" s="3">
        <v>177</v>
      </c>
      <c r="IO5" s="3">
        <v>8.85</v>
      </c>
      <c r="IP5" s="3">
        <v>8</v>
      </c>
      <c r="IQ5" s="3">
        <v>7.61</v>
      </c>
      <c r="IR5" s="3">
        <v>83</v>
      </c>
      <c r="IS5" s="3">
        <v>38</v>
      </c>
      <c r="IT5" s="3">
        <v>169</v>
      </c>
      <c r="IU5" s="3">
        <v>8.3000000000000007</v>
      </c>
      <c r="IV5" s="3">
        <v>7.6</v>
      </c>
      <c r="IW5" s="3">
        <v>8.4499999999999993</v>
      </c>
      <c r="IX5" s="3">
        <v>8.44</v>
      </c>
      <c r="IY5" s="3">
        <v>8.8800000000000008</v>
      </c>
      <c r="IZ5" s="3">
        <v>0.53191489400000003</v>
      </c>
      <c r="JA5" s="3">
        <v>0.53191489400000003</v>
      </c>
      <c r="JB5" s="3">
        <v>0.58333333300000001</v>
      </c>
      <c r="JC5" s="3">
        <v>0.58333333300000001</v>
      </c>
      <c r="JD5" s="3">
        <v>0.50847457600000001</v>
      </c>
      <c r="JE5" s="3">
        <v>0.50847457600000001</v>
      </c>
      <c r="JF5" s="3">
        <v>0.51</v>
      </c>
      <c r="JG5" s="3">
        <v>0.66265060200000003</v>
      </c>
      <c r="JH5" s="3">
        <v>0.66265060200000003</v>
      </c>
      <c r="JI5" s="3">
        <v>0.73684210500000002</v>
      </c>
      <c r="JJ5" s="3">
        <v>0.73684210500000002</v>
      </c>
      <c r="JK5" s="3">
        <v>0.61538461499999997</v>
      </c>
      <c r="JL5" s="3">
        <v>0.61538461499999997</v>
      </c>
      <c r="JM5" s="3">
        <v>0.53317535500000002</v>
      </c>
      <c r="JN5" s="3">
        <v>4.0071595330000003</v>
      </c>
      <c r="JO5" s="3">
        <v>3.8070229009999998</v>
      </c>
      <c r="JP5" s="3">
        <v>3.9355120480000001</v>
      </c>
      <c r="JQ5" s="3">
        <v>3.6234658880000001</v>
      </c>
      <c r="JR5" s="3">
        <v>100.1187335</v>
      </c>
      <c r="JS5" s="3">
        <v>100.1308901</v>
      </c>
      <c r="JT5" s="3">
        <v>100.09402799999999</v>
      </c>
      <c r="JU5" s="3">
        <v>100.12606340000001</v>
      </c>
      <c r="JV5" s="3">
        <v>0.94552529200000002</v>
      </c>
      <c r="JW5" s="3">
        <v>0.82442748099999996</v>
      </c>
      <c r="JX5" s="3">
        <v>1.0637898690000001</v>
      </c>
      <c r="JY5" s="3">
        <v>0.96573795200000001</v>
      </c>
      <c r="JZ5" s="3">
        <v>8.2996108950000007</v>
      </c>
      <c r="KA5" s="3">
        <v>9.0687022899999992</v>
      </c>
      <c r="KB5" s="3">
        <v>7.5478424019999997</v>
      </c>
      <c r="KC5" s="3">
        <v>8.3866716869999998</v>
      </c>
      <c r="KD5" s="3">
        <v>34</v>
      </c>
      <c r="KE5" s="3">
        <v>3.4</v>
      </c>
      <c r="KF5" s="3">
        <v>19</v>
      </c>
      <c r="KG5" s="3">
        <v>3.8</v>
      </c>
      <c r="KH5" s="3">
        <v>75</v>
      </c>
      <c r="KI5" s="3">
        <v>3.75</v>
      </c>
      <c r="KJ5" s="3">
        <v>3.36</v>
      </c>
      <c r="KK5" s="3">
        <v>3.36</v>
      </c>
      <c r="KL5" s="3">
        <v>24</v>
      </c>
      <c r="KM5" s="3">
        <v>2.4</v>
      </c>
      <c r="KN5" s="3">
        <v>2.4</v>
      </c>
      <c r="KO5" s="3">
        <v>2.2999999999999998</v>
      </c>
      <c r="KP5" s="3">
        <v>2.96</v>
      </c>
      <c r="KQ5" s="3">
        <v>2.86</v>
      </c>
      <c r="KR5" s="3">
        <v>16</v>
      </c>
      <c r="KS5" s="3">
        <v>1.6</v>
      </c>
      <c r="KT5" s="3">
        <v>1.6</v>
      </c>
      <c r="KU5" s="3">
        <v>8</v>
      </c>
      <c r="KV5" s="3">
        <v>1.35</v>
      </c>
      <c r="KW5" s="3">
        <v>27</v>
      </c>
      <c r="KX5" s="3">
        <v>1.02</v>
      </c>
      <c r="KY5" s="3">
        <v>0.95</v>
      </c>
      <c r="KZ5" s="3">
        <v>9</v>
      </c>
      <c r="LA5" s="3">
        <v>0.9</v>
      </c>
      <c r="LB5" s="3">
        <v>0.8</v>
      </c>
      <c r="LC5" s="3">
        <v>1.05</v>
      </c>
      <c r="LD5" s="3">
        <v>0.95</v>
      </c>
      <c r="LE5" s="3">
        <v>0.9</v>
      </c>
      <c r="LF5" s="3">
        <v>3.9</v>
      </c>
      <c r="LG5" s="3">
        <v>25.7</v>
      </c>
      <c r="LH5" s="3">
        <v>-1</v>
      </c>
      <c r="LI5" s="3">
        <v>1418</v>
      </c>
      <c r="LJ5" s="3">
        <v>141.80000000000001</v>
      </c>
      <c r="LK5" s="3">
        <v>147.6</v>
      </c>
      <c r="LL5" s="3">
        <v>148.09</v>
      </c>
      <c r="LM5" s="3">
        <v>153.01</v>
      </c>
      <c r="LN5" s="3">
        <v>889</v>
      </c>
      <c r="LO5" s="3">
        <v>0.62693935099999998</v>
      </c>
      <c r="LP5" s="3">
        <v>88.9</v>
      </c>
      <c r="LQ5" s="3">
        <v>0.62693935099999998</v>
      </c>
      <c r="LR5" s="3">
        <v>95.2</v>
      </c>
      <c r="LS5" s="3">
        <v>0.64498644999999999</v>
      </c>
      <c r="LT5" s="3">
        <v>94.3</v>
      </c>
      <c r="LU5" s="3">
        <v>0.63677493399999996</v>
      </c>
      <c r="LV5" s="3">
        <v>98.19</v>
      </c>
      <c r="LW5" s="3">
        <v>0.64172276299999997</v>
      </c>
      <c r="LX5" s="3">
        <v>14.8</v>
      </c>
      <c r="LY5" s="3">
        <v>0.53046594999999996</v>
      </c>
      <c r="LZ5" s="3">
        <v>0.337837838</v>
      </c>
      <c r="MA5" s="3">
        <v>15.4</v>
      </c>
      <c r="MB5" s="3">
        <v>0.54225352100000002</v>
      </c>
      <c r="MC5" s="3">
        <v>0.36363636399999999</v>
      </c>
      <c r="MD5" s="3">
        <v>14.1</v>
      </c>
      <c r="ME5" s="3">
        <v>0.50537634399999998</v>
      </c>
      <c r="MF5" s="3">
        <v>0.31914893599999999</v>
      </c>
      <c r="MG5" s="3">
        <v>12.85</v>
      </c>
      <c r="MH5" s="3">
        <v>0.48362815199999998</v>
      </c>
      <c r="MI5" s="3">
        <v>0.31750972799999999</v>
      </c>
      <c r="MJ5" s="3">
        <v>13.1</v>
      </c>
      <c r="MK5" s="3">
        <v>0.41984732800000002</v>
      </c>
      <c r="ML5" s="3">
        <v>13</v>
      </c>
      <c r="MM5" s="3">
        <v>0.43076923099999997</v>
      </c>
      <c r="MN5" s="3">
        <v>13.8</v>
      </c>
      <c r="MO5" s="3">
        <v>0.37681159400000003</v>
      </c>
      <c r="MP5" s="3">
        <v>13.72</v>
      </c>
      <c r="MQ5" s="3">
        <v>0.32798833799999999</v>
      </c>
      <c r="MR5" s="3">
        <v>72</v>
      </c>
      <c r="MS5" s="3">
        <v>7.2</v>
      </c>
      <c r="MT5" s="3">
        <v>22</v>
      </c>
      <c r="MU5" s="3">
        <v>2.2000000000000002</v>
      </c>
      <c r="MV5" s="3">
        <v>11</v>
      </c>
      <c r="MW5" s="3">
        <v>2.2000000000000002</v>
      </c>
      <c r="MX5" s="3">
        <v>41</v>
      </c>
      <c r="MY5" s="3">
        <v>2.0499999999999998</v>
      </c>
      <c r="MZ5" s="3">
        <v>1.58</v>
      </c>
      <c r="NA5" s="3">
        <v>1.8</v>
      </c>
      <c r="NB5" s="3">
        <v>1.8</v>
      </c>
      <c r="NC5" s="3">
        <v>1.7</v>
      </c>
      <c r="ND5" s="3">
        <v>1.9</v>
      </c>
      <c r="NE5" s="3">
        <v>0.55000000000000004</v>
      </c>
      <c r="NF5" s="3">
        <v>0.55000000000000004</v>
      </c>
      <c r="NG5" s="3">
        <v>0.546666667</v>
      </c>
      <c r="NH5" s="3">
        <v>0.45402298899999999</v>
      </c>
      <c r="NI5" s="3">
        <v>2</v>
      </c>
      <c r="NJ5" s="3">
        <v>0.2</v>
      </c>
      <c r="NK5" s="3">
        <v>0.2</v>
      </c>
      <c r="NL5" s="3">
        <v>0.15</v>
      </c>
      <c r="NM5" s="3">
        <v>0.18</v>
      </c>
      <c r="NN5" s="3">
        <v>0.2</v>
      </c>
      <c r="NO5" s="3">
        <v>0.2</v>
      </c>
      <c r="NP5" s="3">
        <v>0.25</v>
      </c>
      <c r="NQ5" s="3">
        <v>0.13</v>
      </c>
      <c r="NR5" s="3">
        <v>0.5</v>
      </c>
      <c r="NS5" s="3">
        <v>0.5</v>
      </c>
      <c r="NT5" s="3">
        <v>0.375</v>
      </c>
      <c r="NU5" s="3">
        <v>0.58064516099999997</v>
      </c>
      <c r="NV5" s="3">
        <v>8</v>
      </c>
      <c r="NW5" s="3">
        <v>0.8</v>
      </c>
      <c r="NX5" s="3">
        <v>4</v>
      </c>
      <c r="NY5" s="3">
        <v>0.8</v>
      </c>
      <c r="NZ5" s="3">
        <v>15</v>
      </c>
      <c r="OA5" s="3">
        <v>0.75</v>
      </c>
      <c r="OB5" s="3">
        <v>0.61</v>
      </c>
      <c r="OC5" s="3">
        <v>0.64</v>
      </c>
      <c r="OD5" s="3">
        <v>8</v>
      </c>
      <c r="OE5" s="3">
        <v>0.8</v>
      </c>
      <c r="OF5" s="3">
        <v>3</v>
      </c>
      <c r="OG5" s="3">
        <v>0.6</v>
      </c>
      <c r="OH5" s="3">
        <v>10</v>
      </c>
      <c r="OI5" s="3">
        <v>0.5</v>
      </c>
      <c r="OJ5" s="3">
        <v>0.46</v>
      </c>
      <c r="OK5" s="3">
        <v>3</v>
      </c>
      <c r="OL5" s="3">
        <v>0.3</v>
      </c>
      <c r="OM5" s="3">
        <v>2</v>
      </c>
      <c r="ON5" s="3">
        <v>0.4</v>
      </c>
      <c r="OO5" s="3">
        <v>9</v>
      </c>
      <c r="OP5" s="3">
        <v>0.45</v>
      </c>
      <c r="OQ5" s="3">
        <v>0.41</v>
      </c>
      <c r="OR5" s="3">
        <v>0.5</v>
      </c>
      <c r="OS5" s="3">
        <v>0.6</v>
      </c>
      <c r="OT5" s="3">
        <v>0.5</v>
      </c>
      <c r="OU5" s="3">
        <v>0.43</v>
      </c>
      <c r="OV5" s="3">
        <v>0</v>
      </c>
      <c r="OW5" s="3">
        <v>10</v>
      </c>
      <c r="OX5" s="3">
        <v>1</v>
      </c>
      <c r="OY5" s="3">
        <v>4</v>
      </c>
      <c r="OZ5" s="3">
        <v>0.8</v>
      </c>
      <c r="PA5" s="3">
        <v>18</v>
      </c>
      <c r="PB5" s="3">
        <v>0.9</v>
      </c>
      <c r="PC5" s="3">
        <v>0.75</v>
      </c>
      <c r="PD5" s="3">
        <v>0.65</v>
      </c>
      <c r="PE5" s="3">
        <v>0.3</v>
      </c>
      <c r="PF5" s="3">
        <v>0.2</v>
      </c>
      <c r="PG5" s="3">
        <v>0.4</v>
      </c>
      <c r="PH5" s="3">
        <v>0.66</v>
      </c>
      <c r="PI5" s="3">
        <v>0.55000000000000004</v>
      </c>
      <c r="PJ5" s="3">
        <v>3.1</v>
      </c>
      <c r="PK5" s="3">
        <v>168</v>
      </c>
      <c r="PL5" s="3">
        <v>16.8</v>
      </c>
      <c r="PM5" s="3">
        <v>17</v>
      </c>
      <c r="PN5" s="3">
        <v>15.25</v>
      </c>
      <c r="PO5" s="3">
        <v>13</v>
      </c>
      <c r="PP5" s="3">
        <v>1.1351351350000001</v>
      </c>
      <c r="PQ5" s="3">
        <v>1.1038961039999999</v>
      </c>
      <c r="PR5" s="3">
        <v>0.45945945900000001</v>
      </c>
      <c r="PS5" s="3">
        <v>0.45945945900000001</v>
      </c>
      <c r="PT5" s="3">
        <v>0.17021276599999999</v>
      </c>
      <c r="PU5" s="3">
        <v>0.17021276599999999</v>
      </c>
      <c r="PV5" s="3">
        <v>0.16666666699999999</v>
      </c>
      <c r="PW5" s="3">
        <v>152</v>
      </c>
      <c r="PX5" s="3">
        <v>15.2</v>
      </c>
      <c r="PY5" s="3">
        <v>70</v>
      </c>
      <c r="PZ5" s="3">
        <v>14</v>
      </c>
      <c r="QA5" s="3">
        <v>15.52</v>
      </c>
      <c r="QB5" s="3">
        <v>63</v>
      </c>
      <c r="QC5" s="3">
        <v>6.3</v>
      </c>
      <c r="QD5" s="3">
        <v>5.4</v>
      </c>
      <c r="QE5" s="3">
        <v>5.09</v>
      </c>
      <c r="QF5" s="3">
        <v>47</v>
      </c>
      <c r="QG5" s="3">
        <v>2.7828947369999999</v>
      </c>
      <c r="QH5" s="3">
        <v>4.7</v>
      </c>
      <c r="QI5" s="3">
        <v>2.7828947369999999</v>
      </c>
      <c r="QJ5" s="3">
        <v>25</v>
      </c>
      <c r="QK5" s="3">
        <v>3.2142857139999998</v>
      </c>
      <c r="QL5" s="3">
        <v>5</v>
      </c>
      <c r="QM5" s="3">
        <v>3.2142857139999998</v>
      </c>
      <c r="QN5" s="3">
        <v>4.04</v>
      </c>
      <c r="QO5" s="3">
        <v>2.3427835049999999</v>
      </c>
      <c r="QP5" s="3">
        <v>2.2062256809999998</v>
      </c>
      <c r="QQ5" s="3">
        <v>2.2062256809999998</v>
      </c>
      <c r="QR5" s="3">
        <v>1.8549618320000001</v>
      </c>
      <c r="QS5" s="3">
        <v>0.37743190700000001</v>
      </c>
      <c r="QT5" s="3">
        <v>0.35114503800000002</v>
      </c>
      <c r="QU5" s="3">
        <v>0.31814758999999998</v>
      </c>
      <c r="QV5" s="3">
        <v>694738</v>
      </c>
      <c r="QW5" s="3">
        <v>6</v>
      </c>
      <c r="QX5" s="3">
        <v>2.36</v>
      </c>
      <c r="QY5" s="3">
        <v>4.92</v>
      </c>
      <c r="QZ5" s="3">
        <v>5.6642874000000003E-2</v>
      </c>
      <c r="RA5" s="3">
        <v>2.0299999999999998</v>
      </c>
      <c r="RB5" s="3">
        <v>4.83</v>
      </c>
      <c r="RC5" s="3">
        <v>86.86</v>
      </c>
      <c r="RD5" s="3">
        <v>15.03</v>
      </c>
      <c r="RE5" s="3">
        <v>54.56</v>
      </c>
      <c r="RF5" s="3">
        <v>0.62813723200000005</v>
      </c>
      <c r="RG5" s="3">
        <v>0.45642049200000001</v>
      </c>
      <c r="RH5" s="3">
        <v>2.3199999999999998</v>
      </c>
      <c r="RI5" s="3">
        <v>5.18</v>
      </c>
      <c r="RJ5" s="3">
        <v>5.8438627999999999E-2</v>
      </c>
      <c r="RK5" s="3">
        <v>2.1800000000000002</v>
      </c>
      <c r="RL5" s="3">
        <v>4.55</v>
      </c>
      <c r="RM5" s="3">
        <v>88.64</v>
      </c>
      <c r="RN5" s="3">
        <v>14.95</v>
      </c>
      <c r="RO5" s="3">
        <v>54.95</v>
      </c>
      <c r="RP5" s="3">
        <v>0.61992328500000005</v>
      </c>
      <c r="RQ5" s="3">
        <v>0.45016722399999998</v>
      </c>
      <c r="RR5" s="3">
        <v>0.51555555600000003</v>
      </c>
      <c r="RS5" s="3">
        <v>0.62787878799999997</v>
      </c>
      <c r="RT5" s="3">
        <v>0.64880952400000003</v>
      </c>
      <c r="RU5" s="3">
        <v>0.29619565199999998</v>
      </c>
      <c r="RV5" s="3">
        <v>0.539099526</v>
      </c>
      <c r="RW5" s="3">
        <v>0.59855493299999996</v>
      </c>
      <c r="RX5" s="3">
        <v>0.56287650600000005</v>
      </c>
      <c r="RY5" s="3">
        <v>0.58271474000000001</v>
      </c>
      <c r="RZ5" s="3">
        <v>1.414963489</v>
      </c>
      <c r="SA5" s="3">
        <v>2.6</v>
      </c>
      <c r="SB5" s="3">
        <v>6</v>
      </c>
      <c r="SC5" s="3">
        <v>6.2370061999999997E-2</v>
      </c>
      <c r="SD5" s="3">
        <v>1.8</v>
      </c>
      <c r="SE5" s="3">
        <v>5.2</v>
      </c>
      <c r="SF5" s="3">
        <v>96.2</v>
      </c>
      <c r="SG5" s="3">
        <v>16.399999999999999</v>
      </c>
      <c r="SH5" s="3">
        <v>59.6</v>
      </c>
      <c r="SI5" s="3">
        <v>0.61954262000000004</v>
      </c>
      <c r="SJ5" s="3">
        <v>0.42682926799999998</v>
      </c>
      <c r="SK5" s="3">
        <v>0.46428571400000002</v>
      </c>
      <c r="SL5" s="3">
        <v>0.68181818199999999</v>
      </c>
      <c r="SM5" s="3">
        <v>0.47368421100000002</v>
      </c>
      <c r="SN5" s="3">
        <v>0.23076923099999999</v>
      </c>
      <c r="SO5" s="3">
        <v>0.68421052599999999</v>
      </c>
      <c r="SP5" s="3">
        <v>0.65176151800000004</v>
      </c>
      <c r="SQ5" s="3">
        <v>0.62595419799999996</v>
      </c>
      <c r="SR5" s="3">
        <v>0.62605042</v>
      </c>
      <c r="SS5" s="3">
        <v>1.215535526</v>
      </c>
      <c r="ST5" s="3">
        <v>0.98305084700000001</v>
      </c>
      <c r="SU5" s="3">
        <v>1.052845528</v>
      </c>
      <c r="SV5" s="3">
        <v>1.073891626</v>
      </c>
      <c r="SW5" s="3">
        <v>0.94202898599999996</v>
      </c>
      <c r="SX5" s="3">
        <v>1.020492747</v>
      </c>
      <c r="SY5" s="3">
        <v>0.99467731199999998</v>
      </c>
      <c r="SZ5" s="3">
        <v>1.0071480939999999</v>
      </c>
      <c r="TA5" s="3">
        <v>0.98629932600000003</v>
      </c>
      <c r="TB5" s="3">
        <v>1.1206896550000001</v>
      </c>
      <c r="TC5" s="3">
        <v>1.158301158</v>
      </c>
      <c r="TD5" s="3">
        <v>0.82568807300000002</v>
      </c>
      <c r="TE5" s="3">
        <v>1.1428571430000001</v>
      </c>
      <c r="TF5" s="3">
        <v>1.0852888089999999</v>
      </c>
      <c r="TG5" s="3">
        <v>1.0969899670000001</v>
      </c>
      <c r="TH5" s="3">
        <v>1.084622384</v>
      </c>
      <c r="TI5" s="3">
        <v>0.94815714100000004</v>
      </c>
      <c r="TJ5" s="3">
        <v>10.75</v>
      </c>
      <c r="TK5" s="3">
        <v>9.8000000000000007</v>
      </c>
      <c r="TL5" s="3">
        <v>11.61</v>
      </c>
      <c r="TM5" s="3">
        <v>5.9776744190000004</v>
      </c>
      <c r="TN5" s="3">
        <v>6.6122448980000001</v>
      </c>
      <c r="TO5" s="3">
        <v>4</v>
      </c>
      <c r="TP5" s="3">
        <v>1</v>
      </c>
      <c r="TQ5" s="3">
        <v>0.340368381</v>
      </c>
      <c r="TR5" s="3">
        <v>110</v>
      </c>
      <c r="TS5" s="3">
        <v>0.47619</v>
      </c>
      <c r="TT5" s="3">
        <v>118</v>
      </c>
      <c r="TU5" s="3">
        <v>0.45871600000000001</v>
      </c>
      <c r="TV5" s="3">
        <v>110</v>
      </c>
      <c r="TW5" s="3">
        <v>0.47619</v>
      </c>
      <c r="TX5" s="3">
        <v>1.7474E-2</v>
      </c>
      <c r="TY5" s="3">
        <v>0</v>
      </c>
      <c r="TZ5" s="3">
        <v>2</v>
      </c>
      <c r="UA5" s="3" t="s">
        <v>1338</v>
      </c>
      <c r="UB5" s="3">
        <v>1</v>
      </c>
      <c r="UC5" s="3">
        <v>1</v>
      </c>
      <c r="UD5" s="3">
        <v>1</v>
      </c>
      <c r="UE5" s="3">
        <v>539.99093730000004</v>
      </c>
      <c r="UF5" s="3">
        <v>0</v>
      </c>
      <c r="UG5" s="3">
        <v>7</v>
      </c>
      <c r="UH5" s="3">
        <v>1081.737286</v>
      </c>
      <c r="UI5" s="3">
        <v>8</v>
      </c>
      <c r="UJ5" s="3" t="s">
        <v>1338</v>
      </c>
      <c r="UK5" s="3">
        <v>1</v>
      </c>
      <c r="UL5" s="3">
        <v>1</v>
      </c>
      <c r="UM5" s="3">
        <v>0</v>
      </c>
      <c r="UN5" s="3">
        <v>1</v>
      </c>
      <c r="UO5" s="3">
        <v>0.44444444399999999</v>
      </c>
      <c r="UP5" s="3">
        <v>0.55555555599999995</v>
      </c>
      <c r="UQ5" s="3">
        <v>1</v>
      </c>
      <c r="UR5" s="3">
        <v>0.65517199999999998</v>
      </c>
      <c r="US5" s="3" t="s">
        <v>1349</v>
      </c>
      <c r="UT5" s="3">
        <v>25</v>
      </c>
      <c r="UU5" s="3" t="s">
        <v>1338</v>
      </c>
      <c r="UV5" s="3">
        <v>1</v>
      </c>
      <c r="UW5" s="3">
        <v>1</v>
      </c>
      <c r="UX5" s="3">
        <v>0</v>
      </c>
      <c r="UY5" s="3">
        <v>1</v>
      </c>
      <c r="UZ5" s="3">
        <v>0.375</v>
      </c>
      <c r="VA5" s="3">
        <v>0.625</v>
      </c>
      <c r="VB5" s="3">
        <v>1</v>
      </c>
      <c r="VC5" s="3">
        <v>0.51456299999999999</v>
      </c>
      <c r="VD5" s="3" t="s">
        <v>1349</v>
      </c>
      <c r="VE5" s="3">
        <v>8</v>
      </c>
      <c r="VF5" s="3" t="s">
        <v>1338</v>
      </c>
      <c r="VG5" s="3">
        <v>1</v>
      </c>
      <c r="VH5" s="3">
        <v>1</v>
      </c>
      <c r="VI5" s="3">
        <v>1081.737286</v>
      </c>
      <c r="VJ5" s="3">
        <v>-1</v>
      </c>
      <c r="VK5" s="3">
        <v>0.66666666699999999</v>
      </c>
      <c r="VL5" s="3">
        <v>0.33333333300000001</v>
      </c>
      <c r="VM5" s="3">
        <v>1</v>
      </c>
      <c r="VN5" s="3">
        <v>0.58159000000000005</v>
      </c>
      <c r="VO5" s="3" t="s">
        <v>1350</v>
      </c>
      <c r="VP5" s="3">
        <v>0.47339044699999999</v>
      </c>
      <c r="VQ5" s="3">
        <v>25</v>
      </c>
      <c r="VR5" s="3" t="s">
        <v>1338</v>
      </c>
      <c r="VS5" s="3">
        <v>1</v>
      </c>
      <c r="VT5" s="3">
        <v>1</v>
      </c>
      <c r="VU5" s="3">
        <v>539.99093730000004</v>
      </c>
      <c r="VV5" s="3">
        <v>-1</v>
      </c>
      <c r="VW5" s="3">
        <v>0.61538461499999997</v>
      </c>
      <c r="VX5" s="3">
        <v>0.59390862899999997</v>
      </c>
      <c r="VY5" s="3" t="s">
        <v>1351</v>
      </c>
      <c r="VZ5" s="3">
        <v>25</v>
      </c>
      <c r="WA5" s="3" t="s">
        <v>1338</v>
      </c>
      <c r="WB5" s="3">
        <v>1</v>
      </c>
      <c r="WC5" s="3">
        <v>1</v>
      </c>
      <c r="WD5" s="3">
        <v>539.99093730000004</v>
      </c>
      <c r="WE5" s="3">
        <v>-1</v>
      </c>
      <c r="WF5" s="3">
        <v>0.61538461499999997</v>
      </c>
      <c r="WG5" s="3">
        <v>0.59390862899999997</v>
      </c>
      <c r="WH5" s="3" t="s">
        <v>1351</v>
      </c>
      <c r="WI5" s="3">
        <v>25</v>
      </c>
      <c r="WJ5" s="3" t="s">
        <v>1338</v>
      </c>
      <c r="WK5" s="3">
        <v>1</v>
      </c>
      <c r="WL5" s="3">
        <v>1</v>
      </c>
      <c r="WM5" s="3">
        <v>539.99093730000004</v>
      </c>
      <c r="WN5" s="3">
        <v>-1</v>
      </c>
      <c r="WO5" s="3">
        <v>0.61538461499999997</v>
      </c>
      <c r="WP5" s="3">
        <v>0.59390862899999997</v>
      </c>
      <c r="WQ5" s="3" t="s">
        <v>1351</v>
      </c>
      <c r="WR5" s="3">
        <v>0.9</v>
      </c>
      <c r="WS5" s="3">
        <v>0.56000000000000005</v>
      </c>
      <c r="WT5" s="3">
        <v>0.47</v>
      </c>
      <c r="WU5" s="3">
        <v>6</v>
      </c>
      <c r="WV5" s="3">
        <v>2.8</v>
      </c>
      <c r="WW5" s="3">
        <v>0.68181818199999999</v>
      </c>
      <c r="WX5" s="3">
        <v>0.4</v>
      </c>
      <c r="WY5" s="3">
        <v>0.82116788299999999</v>
      </c>
      <c r="WZ5" s="3">
        <v>4.8</v>
      </c>
      <c r="XA5" s="3">
        <v>2.4</v>
      </c>
      <c r="XB5" s="3">
        <v>0.66666666699999999</v>
      </c>
      <c r="XC5" s="3">
        <v>0.4</v>
      </c>
      <c r="XD5" s="3">
        <v>0.8</v>
      </c>
      <c r="XE5" s="3">
        <v>4.6500000000000004</v>
      </c>
      <c r="XF5" s="3">
        <v>2.95</v>
      </c>
      <c r="XG5" s="3">
        <v>0.61184210500000002</v>
      </c>
      <c r="XH5" s="3">
        <v>0.382716049</v>
      </c>
      <c r="XI5" s="3">
        <v>0.71302555599999995</v>
      </c>
      <c r="XJ5" s="3">
        <v>60</v>
      </c>
      <c r="XK5" s="3">
        <v>28</v>
      </c>
      <c r="XL5" s="3">
        <v>0.68181818199999999</v>
      </c>
      <c r="XM5" s="3">
        <v>0.4</v>
      </c>
      <c r="XN5" s="3">
        <v>0.82116788299999999</v>
      </c>
      <c r="XO5" s="3">
        <v>24</v>
      </c>
      <c r="XP5" s="3">
        <v>12</v>
      </c>
      <c r="XQ5" s="3">
        <v>0.66666666699999999</v>
      </c>
      <c r="XR5" s="3">
        <v>0.4</v>
      </c>
      <c r="XS5" s="3">
        <v>93</v>
      </c>
      <c r="XT5" s="3">
        <v>59</v>
      </c>
      <c r="XU5" s="3">
        <v>0.61184210500000002</v>
      </c>
      <c r="XV5" s="3">
        <v>0.382716049</v>
      </c>
      <c r="XW5" s="3">
        <v>19</v>
      </c>
      <c r="XX5" s="3">
        <v>11</v>
      </c>
      <c r="XY5" s="3">
        <v>0.63333333300000005</v>
      </c>
      <c r="XZ5" s="3">
        <v>6.33</v>
      </c>
      <c r="YA5" s="3">
        <v>3.67</v>
      </c>
      <c r="YB5" s="3">
        <v>0.63300000000000001</v>
      </c>
      <c r="YC5" s="3">
        <v>4.7300000000000004</v>
      </c>
      <c r="YD5" s="3">
        <v>4.66</v>
      </c>
      <c r="YE5" s="3">
        <v>0.50372737000000001</v>
      </c>
      <c r="YF5" s="3">
        <v>0.50745432499999998</v>
      </c>
      <c r="YG5" s="3">
        <v>4.4400000000000004</v>
      </c>
      <c r="YH5" s="3">
        <v>4.9400000000000004</v>
      </c>
      <c r="YI5" s="3">
        <v>0.47334754800000001</v>
      </c>
      <c r="YJ5" s="3">
        <v>4.9000000000000004</v>
      </c>
      <c r="YK5" s="3">
        <v>1.7</v>
      </c>
      <c r="YL5" s="3">
        <v>0.74242424200000001</v>
      </c>
      <c r="YM5" s="3">
        <v>0.32666666700000002</v>
      </c>
      <c r="YN5" s="3">
        <v>49</v>
      </c>
      <c r="YO5" s="3">
        <v>17</v>
      </c>
      <c r="YP5" s="3">
        <v>0.74242424200000001</v>
      </c>
      <c r="YQ5" s="3">
        <v>0.32666666700000002</v>
      </c>
      <c r="YR5" s="3">
        <v>4</v>
      </c>
      <c r="YS5" s="3">
        <v>1.2</v>
      </c>
      <c r="YT5" s="3">
        <v>0.76923076899999998</v>
      </c>
      <c r="YU5" s="3">
        <v>0.33333333300000001</v>
      </c>
      <c r="YV5" s="3">
        <v>20</v>
      </c>
      <c r="YW5" s="3">
        <v>6</v>
      </c>
      <c r="YX5" s="3">
        <v>0.76923076899999998</v>
      </c>
      <c r="YY5" s="3">
        <v>0.33333333300000001</v>
      </c>
      <c r="YZ5" s="3">
        <v>3.1</v>
      </c>
      <c r="ZA5" s="3">
        <v>1.95</v>
      </c>
      <c r="ZB5" s="3">
        <v>0.61386138599999995</v>
      </c>
      <c r="ZC5" s="3">
        <v>0.25514403299999999</v>
      </c>
      <c r="ZD5" s="3">
        <v>62</v>
      </c>
      <c r="ZE5" s="3">
        <v>39</v>
      </c>
      <c r="ZF5" s="3">
        <v>0.61386138599999995</v>
      </c>
      <c r="ZG5" s="3">
        <v>0.25514403299999999</v>
      </c>
      <c r="ZH5" s="3">
        <v>16</v>
      </c>
      <c r="ZI5" s="3">
        <v>6</v>
      </c>
      <c r="ZJ5" s="3">
        <v>0.72727272700000001</v>
      </c>
      <c r="ZK5" s="3">
        <v>5.33</v>
      </c>
      <c r="ZL5" s="3">
        <v>2</v>
      </c>
      <c r="ZM5" s="3">
        <v>0.72714870399999998</v>
      </c>
      <c r="ZN5" s="3">
        <v>2.86</v>
      </c>
      <c r="ZO5" s="3">
        <v>2.64</v>
      </c>
      <c r="ZP5" s="3">
        <v>0.52</v>
      </c>
      <c r="ZQ5" s="3">
        <v>-2.1167882999999998E-2</v>
      </c>
      <c r="ZR5" s="3">
        <v>0</v>
      </c>
      <c r="ZS5" s="3">
        <v>-0.113025556</v>
      </c>
      <c r="ZT5" s="3">
        <v>-1.281485E-3</v>
      </c>
      <c r="ZU5" s="3">
        <v>3.2</v>
      </c>
      <c r="ZV5" s="3">
        <v>2.4</v>
      </c>
      <c r="ZW5" s="3">
        <v>1.7</v>
      </c>
      <c r="ZX5" s="3">
        <v>7.0000000000000007E-2</v>
      </c>
      <c r="ZY5" s="3">
        <v>13.828900000000001</v>
      </c>
      <c r="ZZ5" s="3">
        <v>11.6122</v>
      </c>
      <c r="AAA5" s="3">
        <v>11.752800000000001</v>
      </c>
      <c r="AAB5" s="3">
        <v>11.99901</v>
      </c>
      <c r="AAC5" s="3">
        <v>33.799999999999997</v>
      </c>
      <c r="AAD5" s="3">
        <v>31.8</v>
      </c>
      <c r="AAE5" s="3">
        <v>32.700000000000003</v>
      </c>
      <c r="AAF5" s="3">
        <v>33.57</v>
      </c>
      <c r="AAG5" s="3">
        <v>36.33</v>
      </c>
      <c r="AAH5" s="3">
        <v>34.270000000000003</v>
      </c>
      <c r="AAI5" s="3">
        <v>0.376</v>
      </c>
      <c r="AAJ5" s="3">
        <v>0.34285714299999998</v>
      </c>
      <c r="AAK5" s="3">
        <v>0.33197278899999999</v>
      </c>
      <c r="AAL5" s="3">
        <v>0.32121701699999999</v>
      </c>
      <c r="AAM5" s="3">
        <v>0.47337278100000002</v>
      </c>
      <c r="AAN5" s="3">
        <v>0.41509434000000001</v>
      </c>
      <c r="AAO5" s="3">
        <v>0.39296636099999999</v>
      </c>
      <c r="AAP5" s="3">
        <v>0.418528448</v>
      </c>
      <c r="AAQ5" s="3">
        <v>0.35248981299999999</v>
      </c>
      <c r="AAR5" s="3">
        <v>0.31739193100000002</v>
      </c>
      <c r="AAS5" s="3">
        <v>0.30553603499999998</v>
      </c>
      <c r="AAT5" s="3">
        <v>0.30754414200000002</v>
      </c>
      <c r="AAU5" s="3">
        <v>0.84937278100000002</v>
      </c>
      <c r="AAV5" s="3">
        <v>0.75795148199999995</v>
      </c>
      <c r="AAW5" s="3">
        <v>0.72493914999999998</v>
      </c>
      <c r="AAX5" s="3">
        <v>0.73974546500000005</v>
      </c>
      <c r="AAY5" s="3">
        <v>8</v>
      </c>
      <c r="AAZ5" s="3">
        <v>2</v>
      </c>
      <c r="ABA5" s="3">
        <v>0.8</v>
      </c>
      <c r="ABB5" s="3">
        <v>4</v>
      </c>
      <c r="ABC5" s="3">
        <v>1</v>
      </c>
      <c r="ABD5" s="3">
        <v>0.8</v>
      </c>
      <c r="ABE5" s="3">
        <v>12</v>
      </c>
      <c r="ABF5" s="3">
        <v>8</v>
      </c>
      <c r="ABG5" s="3">
        <v>0.6</v>
      </c>
      <c r="ABH5" s="3">
        <v>2</v>
      </c>
      <c r="ABI5" s="3">
        <v>1</v>
      </c>
      <c r="ABJ5" s="3">
        <v>0.66666666699999999</v>
      </c>
      <c r="ABK5" s="3">
        <v>82</v>
      </c>
      <c r="ABL5" s="3">
        <v>80</v>
      </c>
      <c r="ABM5" s="3">
        <v>0.50617283999999996</v>
      </c>
      <c r="ABN5" s="3">
        <v>34</v>
      </c>
      <c r="ABO5" s="3">
        <v>45</v>
      </c>
      <c r="ABP5" s="3">
        <v>0.43037974699999998</v>
      </c>
      <c r="ABQ5" s="3">
        <v>267</v>
      </c>
      <c r="ABR5" s="3">
        <v>26.7</v>
      </c>
      <c r="ABS5" s="3">
        <v>27</v>
      </c>
      <c r="ABT5" s="3">
        <v>26.65</v>
      </c>
      <c r="ABU5" s="3">
        <v>26.65</v>
      </c>
      <c r="ABV5" s="3">
        <v>25.68</v>
      </c>
      <c r="ABW5" s="3">
        <v>6.3</v>
      </c>
      <c r="ABX5" s="3">
        <v>5.7</v>
      </c>
      <c r="ABY5" s="3">
        <v>4.4049458999999999E-2</v>
      </c>
      <c r="ABZ5" s="3">
        <v>63</v>
      </c>
      <c r="ACA5" s="3">
        <v>57</v>
      </c>
      <c r="ACB5" s="3">
        <v>4.4049458999999999E-2</v>
      </c>
      <c r="ACC5" s="3">
        <v>7</v>
      </c>
      <c r="ACD5" s="3">
        <v>5.2</v>
      </c>
      <c r="ACE5" s="3">
        <v>6.9</v>
      </c>
      <c r="ACF5" s="3">
        <v>3.9453717999999999E-2</v>
      </c>
      <c r="ACG5" s="3">
        <v>8.1199999999999992</v>
      </c>
      <c r="ACH5" s="3">
        <v>7.49</v>
      </c>
      <c r="ACI5" s="3">
        <v>5.1758690000000003E-2</v>
      </c>
      <c r="ACJ5" s="3">
        <v>8.86</v>
      </c>
      <c r="ACK5" s="3">
        <v>7.16</v>
      </c>
      <c r="ACL5" s="3">
        <v>4.9968594999999998E-2</v>
      </c>
      <c r="ACM5" s="3">
        <v>104</v>
      </c>
      <c r="ACN5" s="3">
        <v>10.4</v>
      </c>
      <c r="ACO5" s="3">
        <v>44</v>
      </c>
      <c r="ACP5" s="3">
        <v>8.8000000000000007</v>
      </c>
      <c r="ACQ5" s="3">
        <v>163</v>
      </c>
      <c r="ACR5" s="3">
        <v>8.15</v>
      </c>
      <c r="ACS5" s="3">
        <v>8.36</v>
      </c>
      <c r="ACT5" s="3">
        <v>8.35</v>
      </c>
      <c r="ACU5" s="3">
        <v>77</v>
      </c>
      <c r="ACV5" s="3">
        <v>37</v>
      </c>
      <c r="ACW5" s="3">
        <v>139</v>
      </c>
      <c r="ACX5" s="3">
        <v>7.7</v>
      </c>
      <c r="ACY5" s="3">
        <v>7.4</v>
      </c>
      <c r="ACZ5" s="3">
        <v>6.95</v>
      </c>
      <c r="ADA5" s="3">
        <v>8.5399999999999991</v>
      </c>
      <c r="ADB5" s="3">
        <v>8.44</v>
      </c>
      <c r="ADC5" s="3">
        <v>0.57692307700000001</v>
      </c>
      <c r="ADD5" s="3">
        <v>0.57692307700000001</v>
      </c>
      <c r="ADE5" s="3">
        <v>0.54545454500000001</v>
      </c>
      <c r="ADF5" s="3">
        <v>0.54545454500000001</v>
      </c>
      <c r="ADG5" s="3">
        <v>0.57055214700000001</v>
      </c>
      <c r="ADH5" s="3">
        <v>0.57055214700000001</v>
      </c>
      <c r="ADI5" s="3">
        <v>0.56578947400000001</v>
      </c>
      <c r="ADJ5" s="3">
        <v>0.36363636399999999</v>
      </c>
      <c r="ADK5" s="3">
        <v>0.36363636399999999</v>
      </c>
      <c r="ADL5" s="3">
        <v>0.324324324</v>
      </c>
      <c r="ADM5" s="3">
        <v>0.324324324</v>
      </c>
      <c r="ADN5" s="3">
        <v>0.424460432</v>
      </c>
      <c r="ADO5" s="3">
        <v>0.424460432</v>
      </c>
      <c r="ADP5" s="3">
        <v>0.54566744700000003</v>
      </c>
      <c r="ADQ5" s="3">
        <v>3.5244943819999999</v>
      </c>
      <c r="ADR5" s="3">
        <v>3.408888889</v>
      </c>
      <c r="ADS5" s="3">
        <v>4.2018011260000003</v>
      </c>
      <c r="ADT5" s="3">
        <v>4.4739719630000003</v>
      </c>
      <c r="ADU5" s="3">
        <v>100.1005435</v>
      </c>
      <c r="ADV5" s="3">
        <v>100.08108110000001</v>
      </c>
      <c r="ADW5" s="3">
        <v>100.1265475</v>
      </c>
      <c r="ADX5" s="3">
        <v>100.1174331</v>
      </c>
      <c r="ADY5" s="3">
        <v>0.60674157299999998</v>
      </c>
      <c r="ADZ5" s="3">
        <v>0.4</v>
      </c>
      <c r="AEA5" s="3">
        <v>0.709193246</v>
      </c>
      <c r="AEB5" s="3">
        <v>1.144840525</v>
      </c>
      <c r="AEC5" s="3">
        <v>5.7640449440000001</v>
      </c>
      <c r="AED5" s="3">
        <v>5.2</v>
      </c>
      <c r="AEE5" s="3">
        <v>6.9906191370000004</v>
      </c>
      <c r="AEF5" s="3">
        <v>7.5883677299999999</v>
      </c>
      <c r="AEG5" s="3">
        <v>20</v>
      </c>
      <c r="AEH5" s="3">
        <v>2</v>
      </c>
      <c r="AEI5" s="3">
        <v>11</v>
      </c>
      <c r="AEJ5" s="3">
        <v>2.2000000000000002</v>
      </c>
      <c r="AEK5" s="3">
        <v>46</v>
      </c>
      <c r="AEL5" s="3">
        <v>2.2999999999999998</v>
      </c>
      <c r="AEM5" s="3">
        <v>2.97</v>
      </c>
      <c r="AEN5" s="3">
        <v>3.09</v>
      </c>
      <c r="AEO5" s="3">
        <v>33</v>
      </c>
      <c r="AEP5" s="3">
        <v>3.3</v>
      </c>
      <c r="AEQ5" s="3">
        <v>2.6</v>
      </c>
      <c r="AER5" s="3">
        <v>3.65</v>
      </c>
      <c r="AES5" s="3">
        <v>3.14</v>
      </c>
      <c r="AET5" s="3">
        <v>3.22</v>
      </c>
      <c r="AEU5" s="3">
        <v>8</v>
      </c>
      <c r="AEV5" s="3">
        <v>0.8</v>
      </c>
      <c r="AEW5" s="3">
        <v>0.4</v>
      </c>
      <c r="AEX5" s="3">
        <v>2</v>
      </c>
      <c r="AEY5" s="3">
        <v>0.65</v>
      </c>
      <c r="AEZ5" s="3">
        <v>13</v>
      </c>
      <c r="AFA5" s="3">
        <v>1.1499999999999999</v>
      </c>
      <c r="AFB5" s="3">
        <v>1.1499999999999999</v>
      </c>
      <c r="AFC5" s="3">
        <v>6</v>
      </c>
      <c r="AFD5" s="3">
        <v>0.6</v>
      </c>
      <c r="AFE5" s="3">
        <v>0.4</v>
      </c>
      <c r="AFF5" s="3">
        <v>0.7</v>
      </c>
      <c r="AFG5" s="3">
        <v>1.1299999999999999</v>
      </c>
      <c r="AFH5" s="3">
        <v>1.28</v>
      </c>
      <c r="AFI5" s="3">
        <v>4.9000000000000004</v>
      </c>
      <c r="AFJ5" s="3">
        <v>26.7</v>
      </c>
      <c r="AFK5" s="3">
        <v>-1</v>
      </c>
      <c r="AFL5" s="3">
        <v>1294</v>
      </c>
      <c r="AFM5" s="3">
        <v>129.4</v>
      </c>
      <c r="AFN5" s="3">
        <v>131.80000000000001</v>
      </c>
      <c r="AFO5" s="3">
        <v>144.71</v>
      </c>
      <c r="AFP5" s="3">
        <v>143.29</v>
      </c>
      <c r="AFQ5" s="3">
        <v>864</v>
      </c>
      <c r="AFR5" s="3">
        <v>0.66769706299999998</v>
      </c>
      <c r="AFS5" s="3">
        <v>86.4</v>
      </c>
      <c r="AFT5" s="3">
        <v>0.66769706299999998</v>
      </c>
      <c r="AFU5" s="3">
        <v>85.4</v>
      </c>
      <c r="AFV5" s="3">
        <v>0.64795144199999999</v>
      </c>
      <c r="AFW5" s="3">
        <v>92.29</v>
      </c>
      <c r="AFX5" s="3">
        <v>0.63775827500000004</v>
      </c>
      <c r="AFY5" s="3">
        <v>90.71</v>
      </c>
      <c r="AFZ5" s="3">
        <v>0.633051853</v>
      </c>
      <c r="AGA5" s="3">
        <v>15.4</v>
      </c>
      <c r="AGB5" s="3">
        <v>0.57249070599999996</v>
      </c>
      <c r="AGC5" s="3">
        <v>0.38961038999999997</v>
      </c>
      <c r="AGD5" s="3">
        <v>13.6</v>
      </c>
      <c r="AGE5" s="3">
        <v>0.56198347100000001</v>
      </c>
      <c r="AGF5" s="3">
        <v>0.35294117600000002</v>
      </c>
      <c r="AGG5" s="3">
        <v>13.65</v>
      </c>
      <c r="AGH5" s="3">
        <v>0.55040322600000002</v>
      </c>
      <c r="AGI5" s="3">
        <v>0.340659341</v>
      </c>
      <c r="AGJ5" s="3">
        <v>13.54</v>
      </c>
      <c r="AGK5" s="3">
        <v>0.49761117199999999</v>
      </c>
      <c r="AGL5" s="3">
        <v>0.34933530299999999</v>
      </c>
      <c r="AGM5" s="3">
        <v>11.5</v>
      </c>
      <c r="AGN5" s="3">
        <v>0.243478261</v>
      </c>
      <c r="AGO5" s="3">
        <v>10.6</v>
      </c>
      <c r="AGP5" s="3">
        <v>0.22641509400000001</v>
      </c>
      <c r="AGQ5" s="3">
        <v>11.15</v>
      </c>
      <c r="AGR5" s="3">
        <v>0.26457399100000001</v>
      </c>
      <c r="AGS5" s="3">
        <v>13.67</v>
      </c>
      <c r="AGT5" s="3">
        <v>0.34089246499999998</v>
      </c>
      <c r="AGU5" s="3">
        <v>69</v>
      </c>
      <c r="AGV5" s="3">
        <v>6.9</v>
      </c>
      <c r="AGW5" s="3">
        <v>22</v>
      </c>
      <c r="AGX5" s="3">
        <v>2.2000000000000002</v>
      </c>
      <c r="AGY5" s="3">
        <v>0.57894736800000002</v>
      </c>
      <c r="AGZ5" s="3">
        <v>10</v>
      </c>
      <c r="AHA5" s="3">
        <v>2</v>
      </c>
      <c r="AHB5" s="3">
        <v>0.66666666699999999</v>
      </c>
      <c r="AHC5" s="3">
        <v>41</v>
      </c>
      <c r="AHD5" s="3">
        <v>2.0499999999999998</v>
      </c>
      <c r="AHE5" s="3">
        <v>0.58571428599999997</v>
      </c>
      <c r="AHF5" s="3">
        <v>1.68</v>
      </c>
      <c r="AHG5" s="3">
        <v>0.47457627099999999</v>
      </c>
      <c r="AHH5" s="3">
        <v>1.6</v>
      </c>
      <c r="AHI5" s="3">
        <v>1</v>
      </c>
      <c r="AHJ5" s="3">
        <v>1.45</v>
      </c>
      <c r="AHK5" s="3">
        <v>1.86</v>
      </c>
      <c r="AHL5" s="3">
        <v>5</v>
      </c>
      <c r="AHM5" s="3">
        <v>0.5</v>
      </c>
      <c r="AHN5" s="3">
        <v>0.6</v>
      </c>
      <c r="AHO5" s="3">
        <v>0.35</v>
      </c>
      <c r="AHP5" s="3">
        <v>0.28000000000000003</v>
      </c>
      <c r="AHQ5" s="3">
        <v>0</v>
      </c>
      <c r="AHR5" s="3">
        <v>0</v>
      </c>
      <c r="AHS5" s="3">
        <v>0.15</v>
      </c>
      <c r="AHT5" s="3">
        <v>0.19</v>
      </c>
      <c r="AHU5" s="3">
        <v>1</v>
      </c>
      <c r="AHV5" s="3">
        <v>1</v>
      </c>
      <c r="AHW5" s="3">
        <v>0.7</v>
      </c>
      <c r="AHX5" s="3">
        <v>0.595744681</v>
      </c>
      <c r="AHY5" s="3">
        <v>2</v>
      </c>
      <c r="AHZ5" s="3">
        <v>0.2</v>
      </c>
      <c r="AIA5" s="3">
        <v>0</v>
      </c>
      <c r="AIB5" s="3">
        <v>0</v>
      </c>
      <c r="AIC5" s="3">
        <v>4</v>
      </c>
      <c r="AID5" s="3">
        <v>0.2</v>
      </c>
      <c r="AIE5" s="3">
        <v>0.5</v>
      </c>
      <c r="AIF5" s="3">
        <v>0.49</v>
      </c>
      <c r="AIG5" s="3">
        <v>10</v>
      </c>
      <c r="AIH5" s="3">
        <v>1</v>
      </c>
      <c r="AII5" s="3">
        <v>2</v>
      </c>
      <c r="AIJ5" s="3">
        <v>0.4</v>
      </c>
      <c r="AIK5" s="3">
        <v>14</v>
      </c>
      <c r="AIL5" s="3">
        <v>0.7</v>
      </c>
      <c r="AIM5" s="3">
        <v>0.56000000000000005</v>
      </c>
      <c r="AIN5" s="3">
        <v>4</v>
      </c>
      <c r="AIO5" s="3">
        <v>0.4</v>
      </c>
      <c r="AIP5" s="3">
        <v>3</v>
      </c>
      <c r="AIQ5" s="3">
        <v>0.6</v>
      </c>
      <c r="AIR5" s="3">
        <v>8</v>
      </c>
      <c r="AIS5" s="3">
        <v>0.4</v>
      </c>
      <c r="AIT5" s="3">
        <v>0.43</v>
      </c>
      <c r="AIU5" s="3">
        <v>0.4</v>
      </c>
      <c r="AIV5" s="3">
        <v>0.4</v>
      </c>
      <c r="AIW5" s="3">
        <v>0.45</v>
      </c>
      <c r="AIX5" s="3">
        <v>0.33</v>
      </c>
      <c r="AIY5" s="3">
        <v>0</v>
      </c>
      <c r="AIZ5" s="3">
        <v>6</v>
      </c>
      <c r="AJA5" s="3">
        <v>0.6</v>
      </c>
      <c r="AJB5" s="3">
        <v>4</v>
      </c>
      <c r="AJC5" s="3">
        <v>0.8</v>
      </c>
      <c r="AJD5" s="3">
        <v>10</v>
      </c>
      <c r="AJE5" s="3">
        <v>0.5</v>
      </c>
      <c r="AJF5" s="3">
        <v>0.66</v>
      </c>
      <c r="AJG5" s="3">
        <v>0.57999999999999996</v>
      </c>
      <c r="AJH5" s="3">
        <v>0.7</v>
      </c>
      <c r="AJI5" s="3">
        <v>0.4</v>
      </c>
      <c r="AJJ5" s="3">
        <v>0.55000000000000004</v>
      </c>
      <c r="AJK5" s="3">
        <v>0.66</v>
      </c>
      <c r="AJL5" s="3">
        <v>0.52</v>
      </c>
      <c r="AJM5" s="3">
        <v>2.9</v>
      </c>
      <c r="AJN5" s="3">
        <v>160</v>
      </c>
      <c r="AJO5" s="3">
        <v>16</v>
      </c>
      <c r="AJP5" s="3">
        <v>13.2</v>
      </c>
      <c r="AJQ5" s="3">
        <v>12.85</v>
      </c>
      <c r="AJR5" s="3">
        <v>14.05</v>
      </c>
      <c r="AJS5" s="3">
        <v>1.0389610389999999</v>
      </c>
      <c r="AJT5" s="3">
        <v>0.97058823500000002</v>
      </c>
      <c r="AJU5" s="3">
        <v>0.31746031699999999</v>
      </c>
      <c r="AJV5" s="3">
        <v>0.31746031699999999</v>
      </c>
      <c r="AJW5" s="3">
        <v>7.6923077000000006E-2</v>
      </c>
      <c r="AJX5" s="3">
        <v>7.6923077000000006E-2</v>
      </c>
      <c r="AJY5" s="3">
        <v>4.5454544999999999E-2</v>
      </c>
      <c r="AJZ5" s="3">
        <v>196</v>
      </c>
      <c r="AKA5" s="3">
        <v>19.600000000000001</v>
      </c>
      <c r="AKB5" s="3">
        <v>97</v>
      </c>
      <c r="AKC5" s="3">
        <v>19.399999999999999</v>
      </c>
      <c r="AKD5" s="3">
        <v>16.37</v>
      </c>
      <c r="AKE5" s="3">
        <v>59</v>
      </c>
      <c r="AKF5" s="3">
        <v>5.9</v>
      </c>
      <c r="AKG5" s="3">
        <v>5.6</v>
      </c>
      <c r="AKH5" s="3">
        <v>5.31</v>
      </c>
      <c r="AKI5" s="3">
        <v>18</v>
      </c>
      <c r="AKJ5" s="3">
        <v>0.826530612</v>
      </c>
      <c r="AKK5" s="3">
        <v>1.8</v>
      </c>
      <c r="AKL5" s="3">
        <v>0.826530612</v>
      </c>
      <c r="AKM5" s="3">
        <v>10</v>
      </c>
      <c r="AKN5" s="3">
        <v>0.92783505200000005</v>
      </c>
      <c r="AKO5" s="3">
        <v>2</v>
      </c>
      <c r="AKP5" s="3">
        <v>0.92783505200000005</v>
      </c>
      <c r="AKQ5" s="3">
        <v>4.0999999999999996</v>
      </c>
      <c r="AKR5" s="3">
        <v>2.2541233959999998</v>
      </c>
      <c r="AKS5" s="3">
        <v>1.9887640449999999</v>
      </c>
      <c r="AKT5" s="3">
        <v>1.9887640449999999</v>
      </c>
      <c r="AKU5" s="3">
        <v>1.8666666670000001</v>
      </c>
      <c r="AKV5" s="3">
        <v>0.29588015000000001</v>
      </c>
      <c r="AKW5" s="3">
        <v>0.28888888899999998</v>
      </c>
      <c r="AKX5" s="3">
        <v>0.31069418399999998</v>
      </c>
      <c r="AKY5" s="3">
        <v>518876</v>
      </c>
      <c r="AKZ5" s="3">
        <v>5</v>
      </c>
      <c r="ALA5" s="3">
        <v>2.65</v>
      </c>
      <c r="ALB5" s="3">
        <v>5.32</v>
      </c>
      <c r="ALC5" s="3">
        <v>5.7952070000000001E-2</v>
      </c>
      <c r="ALD5" s="3">
        <v>1.84</v>
      </c>
      <c r="ALE5" s="3">
        <v>5.23</v>
      </c>
      <c r="ALF5" s="3">
        <v>91.8</v>
      </c>
      <c r="ALG5" s="3">
        <v>17.63</v>
      </c>
      <c r="ALH5" s="3">
        <v>59.57</v>
      </c>
      <c r="ALI5" s="3">
        <v>0.64891067499999999</v>
      </c>
      <c r="ALJ5" s="3">
        <v>0.401020987</v>
      </c>
      <c r="ALK5" s="3">
        <v>2.94</v>
      </c>
      <c r="ALL5" s="3">
        <v>5</v>
      </c>
      <c r="ALM5" s="3">
        <v>5.3350404999999997E-2</v>
      </c>
      <c r="ALN5" s="3">
        <v>2.2200000000000002</v>
      </c>
      <c r="ALO5" s="3">
        <v>0.307479224</v>
      </c>
      <c r="ALP5" s="3">
        <v>5.17</v>
      </c>
      <c r="ALQ5" s="3">
        <v>93.72</v>
      </c>
      <c r="ALR5" s="3">
        <v>17.61</v>
      </c>
      <c r="ALS5" s="3">
        <v>59.11</v>
      </c>
      <c r="ALT5" s="3">
        <v>0.63070849299999998</v>
      </c>
      <c r="ALU5" s="3">
        <v>0.41964792699999998</v>
      </c>
      <c r="ALV5" s="3">
        <v>0.630901288</v>
      </c>
      <c r="ALW5" s="3">
        <v>0.66755674200000004</v>
      </c>
      <c r="ALX5" s="3">
        <v>0.74747474700000005</v>
      </c>
      <c r="ALY5" s="3">
        <v>0.60538641699999995</v>
      </c>
      <c r="ALZ5" s="3">
        <v>0.64764010800000005</v>
      </c>
      <c r="AMA5" s="3">
        <v>0.66078799200000005</v>
      </c>
      <c r="AMB5" s="3">
        <v>0.64048109200000003</v>
      </c>
      <c r="AMC5" s="3">
        <v>1.350678413</v>
      </c>
      <c r="AMD5" s="3">
        <v>3.2</v>
      </c>
      <c r="AME5" s="3">
        <v>3.8</v>
      </c>
      <c r="AMF5" s="3">
        <v>3.9832285000000002E-2</v>
      </c>
      <c r="AMG5" s="3">
        <v>2.2000000000000002</v>
      </c>
      <c r="AMH5" s="3">
        <v>5.8</v>
      </c>
      <c r="AMI5" s="3">
        <v>95.4</v>
      </c>
      <c r="AMJ5" s="3">
        <v>18.8</v>
      </c>
      <c r="AMK5" s="3">
        <v>60.6</v>
      </c>
      <c r="AML5" s="3">
        <v>0.635220126</v>
      </c>
      <c r="AMM5" s="3">
        <v>0.42553191499999998</v>
      </c>
      <c r="AMN5" s="3">
        <v>1.3333333329999999</v>
      </c>
      <c r="AMO5" s="3">
        <v>0.73076923100000002</v>
      </c>
      <c r="AMP5" s="3">
        <v>1</v>
      </c>
      <c r="AMQ5" s="3">
        <v>0.366666667</v>
      </c>
      <c r="AMR5" s="3">
        <v>0.78378378400000004</v>
      </c>
      <c r="AMS5" s="3">
        <v>0.72382397600000004</v>
      </c>
      <c r="AMT5" s="3">
        <v>0.69629629599999998</v>
      </c>
      <c r="AMU5" s="3">
        <v>0.70960187399999997</v>
      </c>
      <c r="AMV5" s="3">
        <v>1.4729950890000001</v>
      </c>
      <c r="AMW5" s="3">
        <v>1.109433962</v>
      </c>
      <c r="AMX5" s="3">
        <v>0.93984962400000005</v>
      </c>
      <c r="AMY5" s="3">
        <v>1.206521739</v>
      </c>
      <c r="AMZ5" s="3">
        <v>0.98852772499999997</v>
      </c>
      <c r="ANA5" s="3">
        <v>1.0209150330000001</v>
      </c>
      <c r="ANB5" s="3">
        <v>0.99886556999999998</v>
      </c>
      <c r="ANC5" s="3">
        <v>0.992277992</v>
      </c>
      <c r="AND5" s="3">
        <v>1.0464487920000001</v>
      </c>
      <c r="ANE5" s="3">
        <v>1.0884353739999999</v>
      </c>
      <c r="ANF5" s="3">
        <v>0.76</v>
      </c>
      <c r="ANG5" s="3">
        <v>0.99099099099999999</v>
      </c>
      <c r="ANH5" s="3">
        <v>1.121856867</v>
      </c>
      <c r="ANI5" s="3">
        <v>1.017925736</v>
      </c>
      <c r="ANJ5" s="3">
        <v>1.0675752409999999</v>
      </c>
      <c r="ANK5" s="3">
        <v>1.0252072409999999</v>
      </c>
      <c r="ANL5" s="3">
        <v>1.0140212479999999</v>
      </c>
      <c r="ANM5" s="3">
        <v>9.09</v>
      </c>
      <c r="ANN5" s="3">
        <v>8.1999999999999993</v>
      </c>
      <c r="ANO5" s="3">
        <v>9.0399999999999991</v>
      </c>
      <c r="ANP5" s="3">
        <v>0</v>
      </c>
      <c r="ANQ5" s="3">
        <v>0</v>
      </c>
      <c r="ANR5" s="3">
        <v>3.4646017699999998</v>
      </c>
      <c r="ANS5" s="3">
        <v>0.5</v>
      </c>
      <c r="ANT5" s="3">
        <v>0.45454545499999999</v>
      </c>
      <c r="ANU5" s="3">
        <v>0.514755034</v>
      </c>
      <c r="ANV5" s="3">
        <v>0.5</v>
      </c>
      <c r="ANW5" s="3">
        <v>0.7</v>
      </c>
      <c r="ANX5" s="3">
        <v>0.66426479400000005</v>
      </c>
      <c r="ANY5" s="3">
        <v>0.51851851900000001</v>
      </c>
      <c r="ANZ5" s="3">
        <v>0.46534653500000001</v>
      </c>
      <c r="AOA5" s="3">
        <v>0.54545454500000001</v>
      </c>
      <c r="AOB5" s="3">
        <v>0.33734939800000002</v>
      </c>
      <c r="AOC5" s="3">
        <v>0.58878504700000001</v>
      </c>
      <c r="AOD5" s="3">
        <v>0.56747404800000001</v>
      </c>
      <c r="AOE5" s="3">
        <v>0.54545454500000001</v>
      </c>
      <c r="AOF5" s="3">
        <v>0.33734939800000002</v>
      </c>
      <c r="AOG5" s="3">
        <v>0.58878504700000001</v>
      </c>
      <c r="AOH5" s="3">
        <v>0.56747404800000001</v>
      </c>
      <c r="AOI5" s="3">
        <v>0.64473257699999997</v>
      </c>
      <c r="AOJ5" s="3">
        <v>0.46153846199999998</v>
      </c>
      <c r="AOK5" s="3">
        <v>0.3</v>
      </c>
      <c r="AOL5" s="3">
        <v>0.571428571</v>
      </c>
      <c r="AOM5" s="3">
        <v>0.54248366000000003</v>
      </c>
      <c r="AON5" s="3">
        <v>0.61538461499999997</v>
      </c>
      <c r="AOO5" s="3">
        <v>0.46153846199999998</v>
      </c>
      <c r="AOP5" s="3">
        <v>0.3</v>
      </c>
      <c r="AOQ5" s="3">
        <v>0.571428571</v>
      </c>
      <c r="AOR5" s="3">
        <v>0.54248366000000003</v>
      </c>
      <c r="AOS5" s="3">
        <v>0.50819672100000002</v>
      </c>
      <c r="AOT5" s="3">
        <v>0.36196318999999999</v>
      </c>
      <c r="AOU5" s="3">
        <v>0.56875354600000005</v>
      </c>
      <c r="AOV5" s="3">
        <v>0.55975602400000002</v>
      </c>
      <c r="AOW5" s="3">
        <v>0.62478445000000005</v>
      </c>
      <c r="AOX5" s="3">
        <v>0.50819672100000002</v>
      </c>
      <c r="AOY5" s="3">
        <v>0.36196318999999999</v>
      </c>
      <c r="AOZ5" s="3">
        <v>0.56875354600000005</v>
      </c>
      <c r="APA5" s="3">
        <v>0.55975602400000002</v>
      </c>
      <c r="APB5" s="3">
        <v>0.55681818199999999</v>
      </c>
      <c r="APC5" s="3">
        <v>0.27868852500000002</v>
      </c>
      <c r="APD5" s="3">
        <v>0.61240777000000002</v>
      </c>
      <c r="APE5" s="3">
        <v>0.57871237200000003</v>
      </c>
      <c r="APF5" s="3">
        <v>0.55681818199999999</v>
      </c>
      <c r="APG5" s="3">
        <v>0.27868852500000002</v>
      </c>
      <c r="APH5" s="3">
        <v>0.61240777000000002</v>
      </c>
      <c r="API5" s="3">
        <v>0.57871237200000003</v>
      </c>
      <c r="APJ5" s="3">
        <v>0.43478260899999999</v>
      </c>
      <c r="APK5" s="3">
        <v>0.20689655200000001</v>
      </c>
      <c r="APL5" s="3">
        <v>0.59178744000000005</v>
      </c>
      <c r="APM5" s="3">
        <v>0.51552794999999996</v>
      </c>
      <c r="APN5" s="3">
        <v>0.43478260899999999</v>
      </c>
      <c r="APO5" s="3">
        <v>0.20689655200000001</v>
      </c>
      <c r="APP5" s="3">
        <v>0.59178744000000005</v>
      </c>
      <c r="APQ5" s="3">
        <v>0.51552794999999996</v>
      </c>
      <c r="APR5" s="3">
        <v>0.52542372900000001</v>
      </c>
      <c r="APS5" s="3">
        <v>0.36792452799999997</v>
      </c>
      <c r="APT5" s="3">
        <v>0.57416051800000001</v>
      </c>
      <c r="APU5" s="3">
        <v>0.57668139100000004</v>
      </c>
      <c r="APV5" s="3">
        <v>0.52542372900000001</v>
      </c>
      <c r="APW5" s="3">
        <v>0.36792452799999997</v>
      </c>
      <c r="APX5" s="3">
        <v>0.57416051800000001</v>
      </c>
      <c r="APY5" s="3">
        <v>0.57668139100000004</v>
      </c>
      <c r="APZ5" s="3">
        <v>0.44416666700000001</v>
      </c>
      <c r="AQA5" s="3">
        <v>0.27285129600000002</v>
      </c>
      <c r="AQB5" s="3">
        <v>0.54269449700000005</v>
      </c>
      <c r="AQC5" s="3">
        <v>0.49070631999999997</v>
      </c>
      <c r="AQD5" s="3">
        <v>0.28738621600000003</v>
      </c>
      <c r="AQE5" s="3">
        <v>0.5</v>
      </c>
      <c r="AQF5" s="3">
        <v>0.5</v>
      </c>
      <c r="AQG5" s="3">
        <v>0.70020062199999999</v>
      </c>
      <c r="AQH5" s="3">
        <v>0.5</v>
      </c>
      <c r="AQI5" s="3">
        <v>1</v>
      </c>
      <c r="AQJ5" s="3">
        <v>0.5</v>
      </c>
      <c r="AQK5" s="3">
        <v>0.5</v>
      </c>
      <c r="AQL5" s="3">
        <v>0.51607498100000004</v>
      </c>
      <c r="AQM5" s="3">
        <v>0.46770204799999998</v>
      </c>
      <c r="AQN5" s="3">
        <v>0.49184876399999999</v>
      </c>
      <c r="AQO5" s="3">
        <v>0.51531669000000002</v>
      </c>
      <c r="AQP5" s="3">
        <v>0.48703170000000001</v>
      </c>
      <c r="AQQ5" s="3">
        <v>0.47604790400000002</v>
      </c>
      <c r="AQR5" s="3">
        <v>0.48123620299999997</v>
      </c>
      <c r="AQS5" s="3">
        <v>0.50022351399999998</v>
      </c>
      <c r="AQT5" s="3">
        <v>0.50932286599999999</v>
      </c>
      <c r="AQU5" s="3">
        <v>0.51287039800000001</v>
      </c>
      <c r="AQV5" s="3">
        <v>0.54341001</v>
      </c>
      <c r="AQW5" s="3">
        <v>0.51104100900000005</v>
      </c>
      <c r="AQX5" s="3">
        <v>0.52095741100000004</v>
      </c>
      <c r="AQY5" s="3">
        <v>0.51046494399999998</v>
      </c>
      <c r="AQZ5" s="3">
        <v>0.50077366700000003</v>
      </c>
      <c r="ARA5" s="3">
        <v>0.46080191500000001</v>
      </c>
      <c r="ARB5" s="3">
        <v>0.475982189</v>
      </c>
      <c r="ARC5" s="3">
        <v>0.519185322</v>
      </c>
      <c r="ARD5" s="3">
        <v>0.52487965599999997</v>
      </c>
      <c r="ARE5" s="3">
        <v>0.49036045700000003</v>
      </c>
      <c r="ARF5" s="3">
        <v>0.502669959</v>
      </c>
      <c r="ARG5" s="3">
        <v>0.51305964199999998</v>
      </c>
      <c r="ARH5" s="3">
        <v>0.51879288099999998</v>
      </c>
      <c r="ARI5" s="3">
        <v>0.48224697999999999</v>
      </c>
      <c r="ARJ5" s="3">
        <v>0.49557427999999998</v>
      </c>
      <c r="ARK5" s="3">
        <v>0.51536237500000004</v>
      </c>
      <c r="ARL5" s="3">
        <v>0.66666666699999999</v>
      </c>
      <c r="ARM5" s="3">
        <v>0.25</v>
      </c>
      <c r="ARN5" s="3">
        <v>0.66666666699999999</v>
      </c>
      <c r="ARO5" s="3">
        <v>0.66666666699999999</v>
      </c>
      <c r="ARP5" s="3">
        <v>0.25</v>
      </c>
      <c r="ARQ5" s="3">
        <v>0.66666666699999999</v>
      </c>
      <c r="ARR5" s="3">
        <v>0.571428571</v>
      </c>
      <c r="ARS5" s="3">
        <v>0.42105263199999998</v>
      </c>
      <c r="ART5" s="3">
        <v>0.571428571</v>
      </c>
      <c r="ARU5" s="3">
        <v>0.50954198500000003</v>
      </c>
      <c r="ARV5" s="3">
        <v>0.50751879700000002</v>
      </c>
      <c r="ARW5" s="3">
        <v>0.5</v>
      </c>
      <c r="ARX5" s="3">
        <v>0.500845706</v>
      </c>
      <c r="ARY5" s="3">
        <v>0.48370691300000002</v>
      </c>
      <c r="ARZ5" s="3">
        <v>0.51574098800000001</v>
      </c>
      <c r="ASA5" s="3">
        <v>0.50114661000000005</v>
      </c>
      <c r="ASB5" s="3">
        <v>0.41911764699999998</v>
      </c>
      <c r="ASC5" s="3">
        <v>0.459854015</v>
      </c>
      <c r="ASD5" s="3">
        <v>0.44154666399999998</v>
      </c>
      <c r="ASE5" s="3">
        <v>0.37142857099999999</v>
      </c>
      <c r="ASF5" s="3">
        <v>0.5</v>
      </c>
      <c r="ASG5" s="3">
        <v>0.39822347699999999</v>
      </c>
      <c r="ASH5" s="3">
        <v>0.480836237</v>
      </c>
      <c r="ASI5" s="3">
        <v>0.27692307700000002</v>
      </c>
      <c r="ASJ5" s="3">
        <v>0.22899230000000001</v>
      </c>
      <c r="ASK5" s="3">
        <v>0.28571428599999998</v>
      </c>
      <c r="ASL5" s="3">
        <v>0.224</v>
      </c>
      <c r="ASM5" s="3">
        <v>0.28571428599999998</v>
      </c>
      <c r="ASN5" s="3">
        <v>0.224</v>
      </c>
      <c r="ASO5" s="3">
        <v>0.50368550400000001</v>
      </c>
      <c r="ASP5" s="3">
        <v>0.49035654699999998</v>
      </c>
      <c r="ASQ5" s="3">
        <v>0.52029520299999998</v>
      </c>
      <c r="ASR5" s="3">
        <v>0.52029520299999998</v>
      </c>
      <c r="ASS5" s="3">
        <v>0.48322147700000001</v>
      </c>
      <c r="AST5" s="3">
        <v>0.48322147700000001</v>
      </c>
      <c r="ASU5" s="3">
        <v>0.354322305</v>
      </c>
      <c r="ASV5" s="3">
        <v>0.30563002700000003</v>
      </c>
      <c r="ASW5" s="3">
        <v>0.46795755900000002</v>
      </c>
      <c r="ASX5" s="3">
        <v>0.47241277199999998</v>
      </c>
      <c r="ASY5" s="3">
        <v>0.51636222399999998</v>
      </c>
      <c r="ASZ5" s="3">
        <v>0.55251698699999996</v>
      </c>
      <c r="ATA5" s="3">
        <v>0.49995457500000001</v>
      </c>
      <c r="ATB5" s="3">
        <v>0.499875609</v>
      </c>
      <c r="ATC5" s="3">
        <v>0.50008120899999997</v>
      </c>
      <c r="ATD5" s="3">
        <v>0.49997845000000002</v>
      </c>
      <c r="ATE5" s="3">
        <v>0.39087452499999997</v>
      </c>
      <c r="ATF5" s="3">
        <v>0.32668329200000001</v>
      </c>
      <c r="ATG5" s="3">
        <v>0.4</v>
      </c>
      <c r="ATH5" s="3">
        <v>0.542429736</v>
      </c>
      <c r="ATI5" s="3">
        <v>0.40985395299999999</v>
      </c>
      <c r="ATJ5" s="3">
        <v>0.36443398199999999</v>
      </c>
      <c r="ATK5" s="3">
        <v>0.480836237</v>
      </c>
      <c r="ATL5" s="3">
        <v>0.47501402199999998</v>
      </c>
      <c r="ATM5" s="3">
        <v>0.5</v>
      </c>
      <c r="ATN5" s="3">
        <v>0.37037037</v>
      </c>
      <c r="ATO5" s="3">
        <v>0.366666667</v>
      </c>
      <c r="ATP5" s="3">
        <v>0.38016528900000002</v>
      </c>
      <c r="ATQ5" s="3">
        <v>0.37037037</v>
      </c>
      <c r="ATR5" s="3">
        <v>0.366666667</v>
      </c>
      <c r="ATS5" s="3">
        <v>0.38016528900000002</v>
      </c>
      <c r="ATT5" s="3">
        <v>0.311258278</v>
      </c>
      <c r="ATU5" s="3">
        <v>0.21428571399999999</v>
      </c>
      <c r="ATV5" s="3">
        <v>0.49333333299999999</v>
      </c>
      <c r="ATW5" s="3">
        <v>0.45129870100000002</v>
      </c>
      <c r="ATX5" s="3">
        <v>0.47408078999999997</v>
      </c>
      <c r="ATY5" s="3">
        <v>0.50157254200000001</v>
      </c>
      <c r="ATZ5" s="3">
        <v>0.6</v>
      </c>
      <c r="AUA5" s="3">
        <v>0.47058823500000002</v>
      </c>
      <c r="AUB5" s="3">
        <v>0.5</v>
      </c>
      <c r="AUC5" s="3">
        <v>0.47619047599999997</v>
      </c>
      <c r="AUD5" s="3">
        <v>0.5</v>
      </c>
      <c r="AUE5" s="3">
        <v>0.51533742299999996</v>
      </c>
      <c r="AUF5" s="3">
        <v>0.51282051299999998</v>
      </c>
      <c r="AUG5" s="3">
        <v>0.54794520499999999</v>
      </c>
      <c r="AUH5" s="3">
        <v>0.517241379</v>
      </c>
      <c r="AUI5" s="3">
        <v>0.511066821</v>
      </c>
      <c r="AUJ5" s="3">
        <v>0.71428571399999996</v>
      </c>
      <c r="AUK5" s="3">
        <v>0.75</v>
      </c>
      <c r="AUL5" s="3">
        <v>0.7</v>
      </c>
      <c r="AUM5" s="3">
        <v>0.60869565199999998</v>
      </c>
      <c r="AUN5" s="3">
        <v>0.66666666699999999</v>
      </c>
      <c r="AUO5" s="3">
        <v>0.66666666699999999</v>
      </c>
      <c r="AUP5" s="3">
        <v>0.65116279099999996</v>
      </c>
      <c r="AUQ5" s="3">
        <v>0.50641773599999995</v>
      </c>
      <c r="AUR5" s="3">
        <v>0.2</v>
      </c>
      <c r="AUS5" s="3">
        <v>0.32500000000000001</v>
      </c>
      <c r="AUT5" s="3">
        <v>0.5</v>
      </c>
      <c r="AUU5" s="3">
        <v>0.35714285699999998</v>
      </c>
      <c r="AUV5" s="3">
        <v>0.46808510599999997</v>
      </c>
      <c r="AUW5" s="3">
        <v>0.66666666699999999</v>
      </c>
      <c r="AUX5" s="3">
        <v>0.57894736800000002</v>
      </c>
      <c r="AUY5" s="3">
        <v>0.5</v>
      </c>
      <c r="AUZ5" s="3">
        <v>0.485981308</v>
      </c>
      <c r="AVA5" s="3">
        <v>0.487804878</v>
      </c>
      <c r="AVB5" s="3">
        <v>0.43708609300000001</v>
      </c>
      <c r="AVC5" s="3">
        <v>0.45729537399999998</v>
      </c>
      <c r="AVD5" s="3">
        <v>0.51940850299999997</v>
      </c>
      <c r="AVE5" s="3">
        <v>0.47788182099999998</v>
      </c>
      <c r="AVF5" s="3">
        <v>0.467869637</v>
      </c>
      <c r="AVG5" s="3">
        <v>0.50993377500000003</v>
      </c>
      <c r="AVH5" s="3">
        <v>0.51905095599999995</v>
      </c>
      <c r="AVI5" s="3">
        <v>0.53558504200000001</v>
      </c>
      <c r="AVJ5" s="3">
        <v>0.468965517</v>
      </c>
      <c r="AVK5" s="3">
        <v>0.50893374800000002</v>
      </c>
      <c r="AVL5" s="3">
        <v>0.49253731299999998</v>
      </c>
      <c r="AVM5" s="3">
        <v>0.491891892</v>
      </c>
      <c r="AVN5" s="3">
        <v>0.52132399699999998</v>
      </c>
      <c r="AVO5" s="3">
        <v>0.51630049600000005</v>
      </c>
      <c r="AVP5" s="3">
        <v>0.50712518299999998</v>
      </c>
      <c r="AVQ5" s="3">
        <v>0.46747967499999998</v>
      </c>
      <c r="AVR5" s="3">
        <v>0.36705694</v>
      </c>
      <c r="AVS5" s="3">
        <v>0.44915254199999999</v>
      </c>
      <c r="AVT5" s="3">
        <v>0.34452296799999999</v>
      </c>
      <c r="AVU5" s="3">
        <v>0.44689378800000001</v>
      </c>
      <c r="AVV5" s="3">
        <v>0.41250379999999998</v>
      </c>
      <c r="AVW5" s="3">
        <v>0.49908725799999998</v>
      </c>
      <c r="AVX5" s="3">
        <v>0.50964605900000004</v>
      </c>
      <c r="AVY5" s="3">
        <v>0.53019929099999996</v>
      </c>
      <c r="AVZ5" s="3">
        <v>0.47164746800000001</v>
      </c>
      <c r="AWA5" s="3">
        <v>0.52908027899999999</v>
      </c>
      <c r="AWB5" s="3">
        <v>0.50934573599999999</v>
      </c>
      <c r="AWC5" s="3">
        <v>0.512042832</v>
      </c>
      <c r="AWD5" s="3">
        <v>0.50010343000000002</v>
      </c>
      <c r="AWE5" s="3">
        <v>0.50105045599999998</v>
      </c>
      <c r="AWF5" s="3">
        <v>0.49628140799999998</v>
      </c>
      <c r="AWG5" s="3">
        <v>0.51479511</v>
      </c>
      <c r="AWH5" s="3">
        <v>0.55893536099999996</v>
      </c>
      <c r="AWI5" s="3">
        <v>0.491159136</v>
      </c>
      <c r="AWJ5" s="3">
        <v>0.47724185200000002</v>
      </c>
      <c r="AWK5" s="3">
        <v>0.50454545500000003</v>
      </c>
      <c r="AWL5" s="3">
        <v>0.53189300399999995</v>
      </c>
      <c r="AWM5" s="3">
        <v>0.51392849299999999</v>
      </c>
      <c r="AWN5" s="3">
        <v>0.540847666</v>
      </c>
      <c r="AWO5" s="3">
        <v>0.51823601600000002</v>
      </c>
      <c r="AWP5" s="3">
        <v>0.50431190400000003</v>
      </c>
      <c r="AWQ5" s="3">
        <v>0.48245644700000001</v>
      </c>
      <c r="AWR5" s="3">
        <v>0.55030530899999996</v>
      </c>
      <c r="AWS5" s="3">
        <v>0.51531452300000002</v>
      </c>
      <c r="AWT5" s="3">
        <v>0.53533135300000001</v>
      </c>
      <c r="AWU5" s="3">
        <v>0.528959242</v>
      </c>
      <c r="AWV5" s="3">
        <v>0.51969401800000004</v>
      </c>
      <c r="AWW5" s="3">
        <v>0.54000748799999998</v>
      </c>
      <c r="AWX5" s="3">
        <v>0.52361287999999995</v>
      </c>
      <c r="AWY5" s="3">
        <v>0.48837791000000003</v>
      </c>
      <c r="AWZ5" s="3">
        <v>0.49269976100000001</v>
      </c>
      <c r="AXA5" s="3">
        <v>0.39618388199999999</v>
      </c>
      <c r="AXB5" s="3">
        <v>0.545495905</v>
      </c>
      <c r="AXC5" s="3">
        <v>0.613733906</v>
      </c>
      <c r="AXD5" s="3">
        <v>0.49536359200000002</v>
      </c>
      <c r="AXE5" s="3">
        <v>0.483985687</v>
      </c>
      <c r="AXF5" s="3">
        <v>0.49320539600000002</v>
      </c>
      <c r="AXG5" s="3">
        <v>0.48591944500000001</v>
      </c>
      <c r="AXH5" s="3">
        <v>0.51678341500000002</v>
      </c>
      <c r="AXI5" s="3">
        <v>0.55172413799999998</v>
      </c>
      <c r="AXJ5" s="3">
        <v>0.38775510200000002</v>
      </c>
      <c r="AXK5" s="3">
        <v>0.38973943500000002</v>
      </c>
      <c r="AXL5" s="3">
        <v>0.55000000000000004</v>
      </c>
      <c r="AXM5" s="3">
        <v>0.52727272700000005</v>
      </c>
      <c r="AXN5" s="3">
        <v>0.49791231699999999</v>
      </c>
      <c r="AXO5" s="3">
        <v>0.534090909</v>
      </c>
      <c r="AXP5" s="3">
        <v>0.50415973400000003</v>
      </c>
      <c r="AXQ5" s="3">
        <v>0.50624719900000004</v>
      </c>
      <c r="AXR5" s="3">
        <v>0.49923896499999998</v>
      </c>
      <c r="AXS5" s="3">
        <v>0.74172185400000001</v>
      </c>
      <c r="AXT5" s="3">
        <v>0.51732673299999998</v>
      </c>
      <c r="AXU5" s="3">
        <v>0.678571429</v>
      </c>
      <c r="AXV5" s="3">
        <v>0.53391472900000003</v>
      </c>
      <c r="AXW5" s="3">
        <v>0.52619337700000002</v>
      </c>
      <c r="AXX5" s="3">
        <v>0.52659938399999995</v>
      </c>
      <c r="AXY5" s="3">
        <v>0.53127739699999998</v>
      </c>
      <c r="AXZ5" s="3">
        <v>0.54788109200000001</v>
      </c>
      <c r="AYA5" s="3">
        <v>0.45816532300000001</v>
      </c>
      <c r="AYB5" s="3">
        <v>0.45555555599999997</v>
      </c>
      <c r="AYC5" s="3">
        <v>0.43777239699999998</v>
      </c>
      <c r="AYD5" s="3">
        <v>0.5</v>
      </c>
      <c r="AYE5" s="3">
        <v>0.5</v>
      </c>
      <c r="AYF5" s="3">
        <v>0.46413752200000002</v>
      </c>
      <c r="AYG5" s="3">
        <v>0.53252600000000005</v>
      </c>
      <c r="AYH5" s="3">
        <v>0.53618600000000005</v>
      </c>
      <c r="AYI5" s="3">
        <v>0.53655200000000003</v>
      </c>
      <c r="AYJ5" s="3">
        <v>0.53618600000000005</v>
      </c>
      <c r="AYK5" t="s">
        <v>1359</v>
      </c>
    </row>
    <row r="6" spans="1:1337" x14ac:dyDescent="0.2">
      <c r="A6">
        <v>823219</v>
      </c>
      <c r="B6" s="1">
        <v>46167</v>
      </c>
      <c r="C6">
        <v>2026</v>
      </c>
      <c r="D6">
        <v>5</v>
      </c>
      <c r="E6">
        <v>25</v>
      </c>
      <c r="F6">
        <v>5.4</v>
      </c>
      <c r="G6">
        <v>7</v>
      </c>
      <c r="H6">
        <v>0</v>
      </c>
      <c r="I6">
        <v>7</v>
      </c>
      <c r="J6">
        <v>0</v>
      </c>
      <c r="K6">
        <v>7</v>
      </c>
      <c r="L6">
        <v>0</v>
      </c>
      <c r="M6">
        <v>-1</v>
      </c>
      <c r="N6">
        <v>25</v>
      </c>
      <c r="O6">
        <v>-122</v>
      </c>
      <c r="P6">
        <v>0.54954999999999998</v>
      </c>
      <c r="Q6">
        <v>-131</v>
      </c>
      <c r="R6">
        <v>0.56710000000000005</v>
      </c>
      <c r="S6">
        <v>-122</v>
      </c>
      <c r="T6">
        <v>0.54954999999999998</v>
      </c>
      <c r="U6">
        <v>-1.755E-2</v>
      </c>
      <c r="V6">
        <v>0.32085561497326198</v>
      </c>
      <c r="W6">
        <v>0</v>
      </c>
      <c r="X6">
        <v>2</v>
      </c>
      <c r="Y6" t="s">
        <v>1338</v>
      </c>
      <c r="Z6">
        <v>1</v>
      </c>
      <c r="AA6">
        <v>1</v>
      </c>
      <c r="AB6">
        <v>1</v>
      </c>
      <c r="AC6">
        <v>0</v>
      </c>
      <c r="AD6">
        <v>3</v>
      </c>
      <c r="AE6">
        <v>546.73572065374594</v>
      </c>
      <c r="AF6">
        <v>9</v>
      </c>
      <c r="AG6" t="s">
        <v>1344</v>
      </c>
      <c r="AH6">
        <v>-1</v>
      </c>
      <c r="AI6">
        <v>-1</v>
      </c>
      <c r="AJ6">
        <v>0</v>
      </c>
      <c r="AK6">
        <v>1</v>
      </c>
      <c r="AL6">
        <v>0.23076923076923</v>
      </c>
      <c r="AM6">
        <v>0.76923076923076905</v>
      </c>
      <c r="AN6">
        <v>1</v>
      </c>
      <c r="AO6">
        <v>0.54545500000000002</v>
      </c>
      <c r="AP6" t="s">
        <v>1347</v>
      </c>
      <c r="AQ6">
        <v>1</v>
      </c>
      <c r="AR6" t="s">
        <v>1338</v>
      </c>
      <c r="AS6">
        <v>1</v>
      </c>
      <c r="AT6">
        <v>1</v>
      </c>
      <c r="AU6">
        <v>539.99093728235005</v>
      </c>
      <c r="AV6">
        <v>-1</v>
      </c>
      <c r="AW6">
        <v>0.625</v>
      </c>
      <c r="AX6">
        <v>0.375</v>
      </c>
      <c r="AY6">
        <v>-1</v>
      </c>
      <c r="AZ6">
        <v>0.50980400000000003</v>
      </c>
      <c r="BA6" t="s">
        <v>1337</v>
      </c>
      <c r="BB6">
        <v>20</v>
      </c>
      <c r="BC6" t="s">
        <v>1336</v>
      </c>
      <c r="BD6">
        <v>-1</v>
      </c>
      <c r="BE6">
        <v>-1</v>
      </c>
      <c r="BF6">
        <v>6.7447833713962302</v>
      </c>
      <c r="BG6">
        <v>-1</v>
      </c>
      <c r="BH6">
        <v>0.4</v>
      </c>
      <c r="BI6">
        <v>0.6</v>
      </c>
      <c r="BJ6">
        <v>1</v>
      </c>
      <c r="BK6">
        <v>0.44247799999999998</v>
      </c>
      <c r="BL6" t="s">
        <v>1339</v>
      </c>
      <c r="BM6">
        <v>0.51911591471315799</v>
      </c>
      <c r="BN6">
        <v>0</v>
      </c>
      <c r="BO6">
        <v>-1000000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-1000000</v>
      </c>
      <c r="BW6">
        <v>0</v>
      </c>
      <c r="BX6">
        <v>-1000000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-1000000</v>
      </c>
      <c r="CF6">
        <v>0</v>
      </c>
      <c r="CG6">
        <v>-1000000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-1000000</v>
      </c>
      <c r="CO6">
        <v>0</v>
      </c>
      <c r="CP6">
        <v>0.52</v>
      </c>
      <c r="CQ6">
        <v>0.54</v>
      </c>
      <c r="CR6">
        <v>5</v>
      </c>
      <c r="CS6">
        <v>5.5</v>
      </c>
      <c r="CT6">
        <v>0.476190476190476</v>
      </c>
      <c r="CU6">
        <v>0.30487804878048702</v>
      </c>
      <c r="CV6">
        <v>0.45248868778280499</v>
      </c>
      <c r="CW6">
        <v>5.6</v>
      </c>
      <c r="CX6">
        <v>5.6</v>
      </c>
      <c r="CY6">
        <v>0.5</v>
      </c>
      <c r="CZ6">
        <v>0.33734939759036098</v>
      </c>
      <c r="DA6">
        <v>0.5</v>
      </c>
      <c r="DB6">
        <v>4.5</v>
      </c>
      <c r="DC6">
        <v>5.2</v>
      </c>
      <c r="DD6">
        <v>0.46391752577319501</v>
      </c>
      <c r="DE6">
        <v>0.30100334448160498</v>
      </c>
      <c r="DF6">
        <v>0.42820892366250701</v>
      </c>
      <c r="DG6">
        <v>50</v>
      </c>
      <c r="DH6">
        <v>55</v>
      </c>
      <c r="DI6">
        <v>0.476190476190476</v>
      </c>
      <c r="DJ6">
        <v>0.30487804878048702</v>
      </c>
      <c r="DK6">
        <v>0.45248868778280499</v>
      </c>
      <c r="DL6">
        <v>28</v>
      </c>
      <c r="DM6">
        <v>28</v>
      </c>
      <c r="DN6">
        <v>0.5</v>
      </c>
      <c r="DO6">
        <v>0.33734939759036098</v>
      </c>
      <c r="DP6">
        <v>90</v>
      </c>
      <c r="DQ6">
        <v>104</v>
      </c>
      <c r="DR6">
        <v>0.46391752577319501</v>
      </c>
      <c r="DS6">
        <v>0.30100334448160498</v>
      </c>
      <c r="DT6">
        <v>22</v>
      </c>
      <c r="DU6">
        <v>17</v>
      </c>
      <c r="DV6">
        <v>0.56410256410256399</v>
      </c>
      <c r="DW6">
        <v>7.33</v>
      </c>
      <c r="DX6">
        <v>5.67</v>
      </c>
      <c r="DY6">
        <v>0.563846153846153</v>
      </c>
      <c r="DZ6">
        <v>4.08</v>
      </c>
      <c r="EA6">
        <v>4.5</v>
      </c>
      <c r="EB6">
        <v>0.47552447552447502</v>
      </c>
      <c r="EC6">
        <v>0.45116596741145398</v>
      </c>
      <c r="ED6">
        <v>4.03</v>
      </c>
      <c r="EE6">
        <v>4.66</v>
      </c>
      <c r="EF6">
        <v>0.46375143843498201</v>
      </c>
      <c r="EG6">
        <v>3.9</v>
      </c>
      <c r="EH6">
        <v>4.4000000000000004</v>
      </c>
      <c r="EI6">
        <v>0.469879518072289</v>
      </c>
      <c r="EJ6">
        <v>0.23780487804878001</v>
      </c>
      <c r="EK6">
        <v>39</v>
      </c>
      <c r="EL6">
        <v>44</v>
      </c>
      <c r="EM6">
        <v>0.469879518072289</v>
      </c>
      <c r="EN6">
        <v>0.23780487804878001</v>
      </c>
      <c r="EO6">
        <v>5.2</v>
      </c>
      <c r="EP6">
        <v>4.5999999999999996</v>
      </c>
      <c r="EQ6">
        <v>0.530612244897959</v>
      </c>
      <c r="ER6">
        <v>0.313253012048192</v>
      </c>
      <c r="ES6">
        <v>26</v>
      </c>
      <c r="ET6">
        <v>23</v>
      </c>
      <c r="EU6">
        <v>0.530612244897959</v>
      </c>
      <c r="EV6">
        <v>0.313253012048192</v>
      </c>
      <c r="EW6">
        <v>2.8</v>
      </c>
      <c r="EX6">
        <v>3.35</v>
      </c>
      <c r="EY6">
        <v>0.45528455284552799</v>
      </c>
      <c r="EZ6">
        <v>0.18729096989966501</v>
      </c>
      <c r="FA6">
        <v>56</v>
      </c>
      <c r="FB6">
        <v>67</v>
      </c>
      <c r="FC6">
        <v>0.45528455284552799</v>
      </c>
      <c r="FD6">
        <v>0.18729096989966501</v>
      </c>
      <c r="FE6">
        <v>20</v>
      </c>
      <c r="FF6">
        <v>16</v>
      </c>
      <c r="FG6">
        <v>0.55555555555555503</v>
      </c>
      <c r="FH6">
        <v>6.67</v>
      </c>
      <c r="FI6">
        <v>5.33</v>
      </c>
      <c r="FJ6">
        <v>0.55583333333333296</v>
      </c>
      <c r="FK6">
        <v>2.41</v>
      </c>
      <c r="FL6">
        <v>2.74</v>
      </c>
      <c r="FM6">
        <v>0.46796116504854302</v>
      </c>
      <c r="FN6">
        <v>-5.2488687782805403E-2</v>
      </c>
      <c r="FO6">
        <v>-9.9999999999999895E-2</v>
      </c>
      <c r="FP6">
        <v>2.17910763374921E-2</v>
      </c>
      <c r="FQ6">
        <v>-5.48683460837473E-4</v>
      </c>
      <c r="FR6">
        <v>-0.5</v>
      </c>
      <c r="FS6">
        <v>0</v>
      </c>
      <c r="FT6">
        <v>-0.7</v>
      </c>
      <c r="FU6">
        <v>-0.41999999999999899</v>
      </c>
      <c r="FV6">
        <v>12.9674</v>
      </c>
      <c r="FW6">
        <v>13.215999999999999</v>
      </c>
      <c r="FX6">
        <v>12.142349999999899</v>
      </c>
      <c r="FY6">
        <v>11.28572</v>
      </c>
      <c r="FZ6">
        <v>35.6</v>
      </c>
      <c r="GA6">
        <v>35</v>
      </c>
      <c r="GB6">
        <v>35.25</v>
      </c>
      <c r="GC6">
        <v>33.54</v>
      </c>
      <c r="GD6">
        <v>35</v>
      </c>
      <c r="GE6">
        <v>32.549999999999997</v>
      </c>
      <c r="GF6">
        <v>0.315926892950391</v>
      </c>
      <c r="GG6">
        <v>0.32804232804232802</v>
      </c>
      <c r="GH6">
        <v>0.30526315789473601</v>
      </c>
      <c r="GI6">
        <v>0.30804659983744198</v>
      </c>
      <c r="GJ6">
        <v>0.47191011235954999</v>
      </c>
      <c r="GK6">
        <v>0.48571428571428499</v>
      </c>
      <c r="GL6">
        <v>0.43262411347517699</v>
      </c>
      <c r="GM6">
        <v>0.387596899224806</v>
      </c>
      <c r="GN6">
        <v>0.31907329503916398</v>
      </c>
      <c r="GO6">
        <v>0.32987056084656002</v>
      </c>
      <c r="GP6">
        <v>0.30229029210526298</v>
      </c>
      <c r="GQ6">
        <v>0.29188741804389001</v>
      </c>
      <c r="GR6">
        <v>0.78783700530994205</v>
      </c>
      <c r="GS6">
        <v>0.81375661375661301</v>
      </c>
      <c r="GT6">
        <v>0.73788727136991406</v>
      </c>
      <c r="GU6">
        <v>0.69564349906224798</v>
      </c>
      <c r="GV6">
        <v>4</v>
      </c>
      <c r="GW6">
        <v>6</v>
      </c>
      <c r="GX6">
        <v>0.4</v>
      </c>
      <c r="GY6">
        <v>2</v>
      </c>
      <c r="GZ6">
        <v>3</v>
      </c>
      <c r="HA6">
        <v>0.4</v>
      </c>
      <c r="HB6">
        <v>9</v>
      </c>
      <c r="HC6">
        <v>11</v>
      </c>
      <c r="HD6">
        <v>0.45</v>
      </c>
      <c r="HE6">
        <v>2</v>
      </c>
      <c r="HF6">
        <v>1</v>
      </c>
      <c r="HG6">
        <v>0.66666666666666596</v>
      </c>
      <c r="HH6">
        <v>73</v>
      </c>
      <c r="HI6">
        <v>89</v>
      </c>
      <c r="HJ6">
        <v>0.45061728395061701</v>
      </c>
      <c r="HK6">
        <v>37</v>
      </c>
      <c r="HL6">
        <v>43</v>
      </c>
      <c r="HM6">
        <v>0.46250000000000002</v>
      </c>
      <c r="HN6">
        <v>257</v>
      </c>
      <c r="HO6">
        <v>25.7</v>
      </c>
      <c r="HP6">
        <v>26.2</v>
      </c>
      <c r="HQ6">
        <v>26.65</v>
      </c>
      <c r="HR6">
        <v>26.56</v>
      </c>
      <c r="HS6">
        <v>27.41</v>
      </c>
      <c r="HT6">
        <v>7.4</v>
      </c>
      <c r="HU6">
        <v>7.9</v>
      </c>
      <c r="HV6">
        <v>5.57122708039492E-2</v>
      </c>
      <c r="HW6">
        <v>74</v>
      </c>
      <c r="HX6">
        <v>79</v>
      </c>
      <c r="HY6">
        <v>5.57122708039492E-2</v>
      </c>
      <c r="HZ6">
        <v>7</v>
      </c>
      <c r="IA6">
        <v>8.8000000000000007</v>
      </c>
      <c r="IB6">
        <v>7.45</v>
      </c>
      <c r="IC6">
        <v>5.9620596205962002E-2</v>
      </c>
      <c r="ID6">
        <v>8.25</v>
      </c>
      <c r="IE6">
        <v>8.25</v>
      </c>
      <c r="IF6">
        <v>5.5709365926125999E-2</v>
      </c>
      <c r="IG6">
        <v>7.9</v>
      </c>
      <c r="IH6">
        <v>8.59</v>
      </c>
      <c r="II6">
        <v>5.61401215606823E-2</v>
      </c>
      <c r="IJ6">
        <v>94</v>
      </c>
      <c r="IK6">
        <v>9.4</v>
      </c>
      <c r="IL6">
        <v>48</v>
      </c>
      <c r="IM6">
        <v>9.6</v>
      </c>
      <c r="IN6">
        <v>177</v>
      </c>
      <c r="IO6">
        <v>8.85</v>
      </c>
      <c r="IP6">
        <v>8</v>
      </c>
      <c r="IQ6">
        <v>7.61</v>
      </c>
      <c r="IR6">
        <v>83</v>
      </c>
      <c r="IS6">
        <v>38</v>
      </c>
      <c r="IT6">
        <v>169</v>
      </c>
      <c r="IU6">
        <v>8.3000000000000007</v>
      </c>
      <c r="IV6">
        <v>7.6</v>
      </c>
      <c r="IW6">
        <v>8.4499999999999993</v>
      </c>
      <c r="IX6">
        <v>8.44</v>
      </c>
      <c r="IY6">
        <v>8.8800000000000008</v>
      </c>
      <c r="IZ6">
        <v>0.53191489361702105</v>
      </c>
      <c r="JA6">
        <v>0.53191489361702105</v>
      </c>
      <c r="JB6">
        <v>0.58333333333333304</v>
      </c>
      <c r="JC6">
        <v>0.58333333333333304</v>
      </c>
      <c r="JD6">
        <v>0.50847457627118597</v>
      </c>
      <c r="JE6">
        <v>0.50847457627118597</v>
      </c>
      <c r="JF6">
        <v>0.51</v>
      </c>
      <c r="JG6">
        <v>0.66265060240963802</v>
      </c>
      <c r="JH6">
        <v>0.66265060240963802</v>
      </c>
      <c r="JI6">
        <v>0.73684210526315697</v>
      </c>
      <c r="JJ6">
        <v>0.73684210526315697</v>
      </c>
      <c r="JK6">
        <v>0.61538461538461497</v>
      </c>
      <c r="JL6">
        <v>0.61538461538461497</v>
      </c>
      <c r="JM6">
        <v>0.53317535545023698</v>
      </c>
      <c r="JN6">
        <v>4.0071595330739296</v>
      </c>
      <c r="JO6">
        <v>3.80702290076335</v>
      </c>
      <c r="JP6">
        <v>3.9355120481927699</v>
      </c>
      <c r="JQ6">
        <v>3.6234658883619102</v>
      </c>
      <c r="JR6">
        <v>100.118733509234</v>
      </c>
      <c r="JS6">
        <v>100.13089005235599</v>
      </c>
      <c r="JT6">
        <v>100.09402795425601</v>
      </c>
      <c r="JU6">
        <v>100.12606341840601</v>
      </c>
      <c r="JV6">
        <v>0.94552529182879297</v>
      </c>
      <c r="JW6">
        <v>0.82442748091603002</v>
      </c>
      <c r="JX6">
        <v>1.0637898686679099</v>
      </c>
      <c r="JY6">
        <v>0.96573795180722799</v>
      </c>
      <c r="JZ6">
        <v>8.2996108949416296</v>
      </c>
      <c r="KA6">
        <v>9.0687022900763292</v>
      </c>
      <c r="KB6">
        <v>7.5478424015009304</v>
      </c>
      <c r="KC6">
        <v>8.3866716867469897</v>
      </c>
      <c r="KD6">
        <v>34</v>
      </c>
      <c r="KE6">
        <v>3.4</v>
      </c>
      <c r="KF6">
        <v>19</v>
      </c>
      <c r="KG6">
        <v>3.8</v>
      </c>
      <c r="KH6">
        <v>75</v>
      </c>
      <c r="KI6">
        <v>3.75</v>
      </c>
      <c r="KJ6">
        <v>3.36</v>
      </c>
      <c r="KK6">
        <v>3.36</v>
      </c>
      <c r="KL6">
        <v>24</v>
      </c>
      <c r="KM6">
        <v>2.4</v>
      </c>
      <c r="KN6">
        <v>2.4</v>
      </c>
      <c r="KO6">
        <v>2.2999999999999998</v>
      </c>
      <c r="KP6">
        <v>2.96</v>
      </c>
      <c r="KQ6">
        <v>2.86</v>
      </c>
      <c r="KR6">
        <v>16</v>
      </c>
      <c r="KS6">
        <v>1.6</v>
      </c>
      <c r="KT6">
        <v>1.6</v>
      </c>
      <c r="KU6">
        <v>8</v>
      </c>
      <c r="KV6">
        <v>1.35</v>
      </c>
      <c r="KW6">
        <v>27</v>
      </c>
      <c r="KX6">
        <v>1.02</v>
      </c>
      <c r="KY6">
        <v>0.95</v>
      </c>
      <c r="KZ6">
        <v>9</v>
      </c>
      <c r="LA6">
        <v>0.9</v>
      </c>
      <c r="LB6">
        <v>0.8</v>
      </c>
      <c r="LC6">
        <v>1.05</v>
      </c>
      <c r="LD6">
        <v>0.95</v>
      </c>
      <c r="LE6">
        <v>0.9</v>
      </c>
      <c r="LF6">
        <v>3.9</v>
      </c>
      <c r="LG6">
        <v>25.7</v>
      </c>
      <c r="LH6">
        <v>-1</v>
      </c>
      <c r="LI6">
        <v>1418</v>
      </c>
      <c r="LJ6">
        <v>141.80000000000001</v>
      </c>
      <c r="LK6">
        <v>147.6</v>
      </c>
      <c r="LL6">
        <v>148.09</v>
      </c>
      <c r="LM6">
        <v>153.01</v>
      </c>
      <c r="LN6">
        <v>889</v>
      </c>
      <c r="LO6">
        <v>0.62693935119887101</v>
      </c>
      <c r="LP6">
        <v>88.9</v>
      </c>
      <c r="LQ6">
        <v>0.62693935119887101</v>
      </c>
      <c r="LR6">
        <v>95.2</v>
      </c>
      <c r="LS6">
        <v>0.64498644986449805</v>
      </c>
      <c r="LT6">
        <v>94.3</v>
      </c>
      <c r="LU6">
        <v>0.63677493416165798</v>
      </c>
      <c r="LV6">
        <v>98.19</v>
      </c>
      <c r="LW6">
        <v>0.64172276321808996</v>
      </c>
      <c r="LX6">
        <v>14.8</v>
      </c>
      <c r="LY6">
        <v>0.53046594982078799</v>
      </c>
      <c r="LZ6">
        <v>0.337837837837837</v>
      </c>
      <c r="MA6">
        <v>15.399999999999901</v>
      </c>
      <c r="MB6">
        <v>0.54225352112675995</v>
      </c>
      <c r="MC6">
        <v>0.36363636363636298</v>
      </c>
      <c r="MD6">
        <v>14.0999999999999</v>
      </c>
      <c r="ME6">
        <v>0.50537634408602095</v>
      </c>
      <c r="MF6">
        <v>0.31914893617021201</v>
      </c>
      <c r="MG6">
        <v>12.85</v>
      </c>
      <c r="MH6">
        <v>0.48362815205118498</v>
      </c>
      <c r="MI6">
        <v>0.31750972762645902</v>
      </c>
      <c r="MJ6">
        <v>13.1</v>
      </c>
      <c r="MK6">
        <v>0.41984732824427401</v>
      </c>
      <c r="ML6">
        <v>13</v>
      </c>
      <c r="MM6">
        <v>0.43076923076923002</v>
      </c>
      <c r="MN6">
        <v>13.799999999999899</v>
      </c>
      <c r="MO6">
        <v>0.376811594202898</v>
      </c>
      <c r="MP6">
        <v>13.719999999999899</v>
      </c>
      <c r="MQ6">
        <v>0.32798833819241902</v>
      </c>
      <c r="MR6">
        <v>72</v>
      </c>
      <c r="MS6">
        <v>7.2</v>
      </c>
      <c r="MT6">
        <v>22</v>
      </c>
      <c r="MU6">
        <v>2.2000000000000002</v>
      </c>
      <c r="MV6">
        <v>11</v>
      </c>
      <c r="MW6">
        <v>2.2000000000000002</v>
      </c>
      <c r="MX6">
        <v>41</v>
      </c>
      <c r="MY6">
        <v>2.0499999999999998</v>
      </c>
      <c r="MZ6">
        <v>1.58</v>
      </c>
      <c r="NA6">
        <v>1.8</v>
      </c>
      <c r="NB6">
        <v>1.8</v>
      </c>
      <c r="NC6">
        <v>1.7</v>
      </c>
      <c r="ND6">
        <v>1.9</v>
      </c>
      <c r="NE6">
        <v>0.55000000000000004</v>
      </c>
      <c r="NF6">
        <v>0.55000000000000004</v>
      </c>
      <c r="NG6">
        <v>0.54666666666666597</v>
      </c>
      <c r="NH6">
        <v>0.45402298850574702</v>
      </c>
      <c r="NI6">
        <v>2</v>
      </c>
      <c r="NJ6">
        <v>0.2</v>
      </c>
      <c r="NK6">
        <v>0.2</v>
      </c>
      <c r="NL6">
        <v>0.15</v>
      </c>
      <c r="NM6">
        <v>0.18</v>
      </c>
      <c r="NN6">
        <v>0.2</v>
      </c>
      <c r="NO6">
        <v>0.2</v>
      </c>
      <c r="NP6">
        <v>0.25</v>
      </c>
      <c r="NQ6">
        <v>0.13</v>
      </c>
      <c r="NR6">
        <v>0.5</v>
      </c>
      <c r="NS6">
        <v>0.5</v>
      </c>
      <c r="NT6">
        <v>0.374999999999999</v>
      </c>
      <c r="NU6">
        <v>0.58064516129032195</v>
      </c>
      <c r="NV6">
        <v>8</v>
      </c>
      <c r="NW6">
        <v>0.8</v>
      </c>
      <c r="NX6">
        <v>4</v>
      </c>
      <c r="NY6">
        <v>0.8</v>
      </c>
      <c r="NZ6">
        <v>15</v>
      </c>
      <c r="OA6">
        <v>0.75</v>
      </c>
      <c r="OB6">
        <v>0.61</v>
      </c>
      <c r="OC6">
        <v>0.64</v>
      </c>
      <c r="OD6">
        <v>8</v>
      </c>
      <c r="OE6">
        <v>0.8</v>
      </c>
      <c r="OF6">
        <v>3</v>
      </c>
      <c r="OG6">
        <v>0.6</v>
      </c>
      <c r="OH6">
        <v>10</v>
      </c>
      <c r="OI6">
        <v>0.5</v>
      </c>
      <c r="OJ6">
        <v>0.46</v>
      </c>
      <c r="OK6">
        <v>3</v>
      </c>
      <c r="OL6">
        <v>0.3</v>
      </c>
      <c r="OM6">
        <v>2</v>
      </c>
      <c r="ON6">
        <v>0.4</v>
      </c>
      <c r="OO6">
        <v>9</v>
      </c>
      <c r="OP6">
        <v>0.45</v>
      </c>
      <c r="OQ6">
        <v>0.41</v>
      </c>
      <c r="OR6">
        <v>0.5</v>
      </c>
      <c r="OS6">
        <v>0.6</v>
      </c>
      <c r="OT6">
        <v>0.5</v>
      </c>
      <c r="OU6">
        <v>0.43</v>
      </c>
      <c r="OV6">
        <v>0</v>
      </c>
      <c r="OW6">
        <v>10</v>
      </c>
      <c r="OX6">
        <v>1</v>
      </c>
      <c r="OY6">
        <v>4</v>
      </c>
      <c r="OZ6">
        <v>0.8</v>
      </c>
      <c r="PA6">
        <v>18</v>
      </c>
      <c r="PB6">
        <v>0.9</v>
      </c>
      <c r="PC6">
        <v>0.75</v>
      </c>
      <c r="PD6">
        <v>0.65</v>
      </c>
      <c r="PE6">
        <v>0.3</v>
      </c>
      <c r="PF6">
        <v>0.2</v>
      </c>
      <c r="PG6">
        <v>0.4</v>
      </c>
      <c r="PH6">
        <v>0.66</v>
      </c>
      <c r="PI6">
        <v>0.55000000000000004</v>
      </c>
      <c r="PJ6">
        <v>3.1</v>
      </c>
      <c r="PK6">
        <v>168</v>
      </c>
      <c r="PL6">
        <v>16.8</v>
      </c>
      <c r="PM6">
        <v>17</v>
      </c>
      <c r="PN6">
        <v>15.25</v>
      </c>
      <c r="PO6">
        <v>13</v>
      </c>
      <c r="PP6">
        <v>1.13513513513513</v>
      </c>
      <c r="PQ6">
        <v>1.1038961038960999</v>
      </c>
      <c r="PR6">
        <v>0.45945945945945899</v>
      </c>
      <c r="PS6">
        <v>0.45945945945945899</v>
      </c>
      <c r="PT6">
        <v>0.170212765957446</v>
      </c>
      <c r="PU6">
        <v>0.170212765957446</v>
      </c>
      <c r="PV6">
        <v>0.16666666666666599</v>
      </c>
      <c r="PW6">
        <v>152</v>
      </c>
      <c r="PX6">
        <v>15.2</v>
      </c>
      <c r="PY6">
        <v>70</v>
      </c>
      <c r="PZ6">
        <v>14</v>
      </c>
      <c r="QA6">
        <v>15.52</v>
      </c>
      <c r="QB6">
        <v>63</v>
      </c>
      <c r="QC6">
        <v>6.3</v>
      </c>
      <c r="QD6">
        <v>5.4</v>
      </c>
      <c r="QE6">
        <v>5.09</v>
      </c>
      <c r="QF6">
        <v>47</v>
      </c>
      <c r="QG6">
        <v>2.7828947368421</v>
      </c>
      <c r="QH6">
        <v>4.7</v>
      </c>
      <c r="QI6">
        <v>2.7828947368421</v>
      </c>
      <c r="QJ6">
        <v>25</v>
      </c>
      <c r="QK6">
        <v>3.21428571428571</v>
      </c>
      <c r="QL6">
        <v>5</v>
      </c>
      <c r="QM6">
        <v>3.21428571428571</v>
      </c>
      <c r="QN6">
        <v>4.04</v>
      </c>
      <c r="QO6">
        <v>2.34278350515463</v>
      </c>
      <c r="QP6">
        <v>2.2062256809338501</v>
      </c>
      <c r="QQ6">
        <v>2.2062256809338501</v>
      </c>
      <c r="QR6">
        <v>1.8549618320610599</v>
      </c>
      <c r="QS6">
        <v>0.37743190661478598</v>
      </c>
      <c r="QT6">
        <v>0.35114503816793802</v>
      </c>
      <c r="QU6">
        <v>0.31814759036144502</v>
      </c>
      <c r="QV6">
        <v>694738</v>
      </c>
      <c r="QW6">
        <v>6</v>
      </c>
      <c r="QX6">
        <v>2.36</v>
      </c>
      <c r="QY6">
        <v>4.92</v>
      </c>
      <c r="QZ6">
        <v>5.6642873589684499E-2</v>
      </c>
      <c r="RA6">
        <v>2.0299999999999998</v>
      </c>
      <c r="RB6">
        <v>4.83</v>
      </c>
      <c r="RC6">
        <v>86.86</v>
      </c>
      <c r="RD6">
        <v>15.03</v>
      </c>
      <c r="RE6">
        <v>54.56</v>
      </c>
      <c r="RF6">
        <v>0.62813723232788399</v>
      </c>
      <c r="RG6">
        <v>0.45642049234863602</v>
      </c>
      <c r="RH6">
        <v>2.3199999999999998</v>
      </c>
      <c r="RI6">
        <v>5.18</v>
      </c>
      <c r="RJ6">
        <v>5.8438628158844701E-2</v>
      </c>
      <c r="RK6">
        <v>2.1800000000000002</v>
      </c>
      <c r="RL6">
        <v>4.55</v>
      </c>
      <c r="RM6">
        <v>88.64</v>
      </c>
      <c r="RN6">
        <v>14.95</v>
      </c>
      <c r="RO6">
        <v>54.95</v>
      </c>
      <c r="RP6">
        <v>0.619923285198556</v>
      </c>
      <c r="RQ6">
        <v>0.45016722408026699</v>
      </c>
      <c r="RR6">
        <v>0.51555555555555499</v>
      </c>
      <c r="RS6">
        <v>0.62787878787878704</v>
      </c>
      <c r="RT6">
        <v>0.64880952380952295</v>
      </c>
      <c r="RU6">
        <v>0.29619565217391303</v>
      </c>
      <c r="RV6">
        <v>0.53909952606635003</v>
      </c>
      <c r="RW6">
        <v>0.59855493281112804</v>
      </c>
      <c r="RX6">
        <v>0.562876506024096</v>
      </c>
      <c r="RY6">
        <v>0.58271474019087999</v>
      </c>
      <c r="RZ6">
        <v>1.4149634877599799</v>
      </c>
      <c r="SA6">
        <v>2.6</v>
      </c>
      <c r="SB6">
        <v>6</v>
      </c>
      <c r="SC6">
        <v>6.2370062370062297E-2</v>
      </c>
      <c r="SD6">
        <v>1.8</v>
      </c>
      <c r="SE6">
        <v>5.2</v>
      </c>
      <c r="SF6">
        <v>96.2</v>
      </c>
      <c r="SG6">
        <v>16.399999999999999</v>
      </c>
      <c r="SH6">
        <v>59.6</v>
      </c>
      <c r="SI6">
        <v>0.61954261954261902</v>
      </c>
      <c r="SJ6">
        <v>0.42682926829268297</v>
      </c>
      <c r="SK6">
        <v>0.46428571428571402</v>
      </c>
      <c r="SL6">
        <v>0.68181818181818099</v>
      </c>
      <c r="SM6">
        <v>0.47368421052631499</v>
      </c>
      <c r="SN6">
        <v>0.23076923076923</v>
      </c>
      <c r="SO6">
        <v>0.68421052631578905</v>
      </c>
      <c r="SP6">
        <v>0.65176151761517598</v>
      </c>
      <c r="SQ6">
        <v>0.62595419847328204</v>
      </c>
      <c r="SR6">
        <v>0.626050420168067</v>
      </c>
      <c r="SS6">
        <v>1.21553552492046</v>
      </c>
      <c r="ST6">
        <v>0.98305084745762705</v>
      </c>
      <c r="SU6">
        <v>1.05284552845528</v>
      </c>
      <c r="SV6">
        <v>1.07389162561576</v>
      </c>
      <c r="SW6">
        <v>0.94202898550724601</v>
      </c>
      <c r="SX6">
        <v>1.0204927469491101</v>
      </c>
      <c r="SY6">
        <v>0.99467731204258103</v>
      </c>
      <c r="SZ6">
        <v>1.0071480938416399</v>
      </c>
      <c r="TA6">
        <v>0.98629932622834104</v>
      </c>
      <c r="TB6">
        <v>1.1206896551724099</v>
      </c>
      <c r="TC6">
        <v>1.15830115830115</v>
      </c>
      <c r="TD6">
        <v>0.82568807339449501</v>
      </c>
      <c r="TE6">
        <v>1.1428571428571399</v>
      </c>
      <c r="TF6">
        <v>1.08528880866426</v>
      </c>
      <c r="TG6">
        <v>1.0969899665551801</v>
      </c>
      <c r="TH6">
        <v>1.0846223839854401</v>
      </c>
      <c r="TI6">
        <v>0.94815714130395301</v>
      </c>
      <c r="TJ6">
        <v>10.75</v>
      </c>
      <c r="TK6">
        <v>9.8000000000000007</v>
      </c>
      <c r="TL6">
        <v>11.61</v>
      </c>
      <c r="TM6">
        <v>5.97767441860465</v>
      </c>
      <c r="TN6">
        <v>6.6122448979591804</v>
      </c>
      <c r="TO6">
        <v>4</v>
      </c>
      <c r="TP6">
        <v>1</v>
      </c>
      <c r="TQ6">
        <v>0.34036838066001501</v>
      </c>
      <c r="TR6">
        <v>110</v>
      </c>
      <c r="TS6">
        <v>0.47619</v>
      </c>
      <c r="TT6">
        <v>118</v>
      </c>
      <c r="TU6">
        <v>0.45871600000000001</v>
      </c>
      <c r="TV6">
        <v>110</v>
      </c>
      <c r="TW6">
        <v>0.47619</v>
      </c>
      <c r="TX6">
        <v>1.7473999999999899E-2</v>
      </c>
      <c r="TY6">
        <v>0</v>
      </c>
      <c r="TZ6">
        <v>2</v>
      </c>
      <c r="UA6" t="s">
        <v>1338</v>
      </c>
      <c r="UB6">
        <v>1</v>
      </c>
      <c r="UC6">
        <v>1</v>
      </c>
      <c r="UD6">
        <v>1</v>
      </c>
      <c r="UE6">
        <v>539.99093728235005</v>
      </c>
      <c r="UF6">
        <v>0</v>
      </c>
      <c r="UG6">
        <v>7</v>
      </c>
      <c r="UH6">
        <v>1081.73728584948</v>
      </c>
      <c r="UI6">
        <v>8</v>
      </c>
      <c r="UJ6" t="s">
        <v>1338</v>
      </c>
      <c r="UK6">
        <v>1</v>
      </c>
      <c r="UL6">
        <v>1</v>
      </c>
      <c r="UM6">
        <v>0</v>
      </c>
      <c r="UN6">
        <v>1</v>
      </c>
      <c r="UO6">
        <v>0.44444444444444398</v>
      </c>
      <c r="UP6">
        <v>0.55555555555555503</v>
      </c>
      <c r="UQ6">
        <v>1</v>
      </c>
      <c r="UR6">
        <v>0.65517199999999998</v>
      </c>
      <c r="US6" t="s">
        <v>1349</v>
      </c>
      <c r="UT6">
        <v>25</v>
      </c>
      <c r="UU6" t="s">
        <v>1338</v>
      </c>
      <c r="UV6">
        <v>1</v>
      </c>
      <c r="UW6">
        <v>1</v>
      </c>
      <c r="UX6">
        <v>0</v>
      </c>
      <c r="UY6">
        <v>1</v>
      </c>
      <c r="UZ6">
        <v>0.375</v>
      </c>
      <c r="VA6">
        <v>0.625</v>
      </c>
      <c r="VB6">
        <v>1</v>
      </c>
      <c r="VC6">
        <v>0.51456299999999999</v>
      </c>
      <c r="VD6" t="s">
        <v>1349</v>
      </c>
      <c r="VE6">
        <v>8</v>
      </c>
      <c r="VF6" t="s">
        <v>1338</v>
      </c>
      <c r="VG6">
        <v>1</v>
      </c>
      <c r="VH6">
        <v>1</v>
      </c>
      <c r="VI6">
        <v>1081.73728584948</v>
      </c>
      <c r="VJ6">
        <v>-1</v>
      </c>
      <c r="VK6">
        <v>0.66666666666666596</v>
      </c>
      <c r="VL6">
        <v>0.33333333333333298</v>
      </c>
      <c r="VM6">
        <v>1</v>
      </c>
      <c r="VN6">
        <v>0.58159000000000005</v>
      </c>
      <c r="VO6" t="s">
        <v>1350</v>
      </c>
      <c r="VP6">
        <v>0.47339044652128698</v>
      </c>
      <c r="VQ6">
        <v>0</v>
      </c>
      <c r="VR6">
        <v>-1000000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-1000000</v>
      </c>
      <c r="VZ6">
        <v>0</v>
      </c>
      <c r="WA6">
        <v>-1000000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-1000000</v>
      </c>
      <c r="WI6">
        <v>0</v>
      </c>
      <c r="WJ6">
        <v>-1000000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-1000000</v>
      </c>
      <c r="WR6">
        <v>0</v>
      </c>
      <c r="WS6">
        <v>0.56000000000000005</v>
      </c>
      <c r="WT6">
        <v>0.47</v>
      </c>
      <c r="WU6">
        <v>6</v>
      </c>
      <c r="WV6">
        <v>2.8</v>
      </c>
      <c r="WW6">
        <v>0.68181818181818099</v>
      </c>
      <c r="WX6">
        <v>0.39999999999999902</v>
      </c>
      <c r="WY6">
        <v>0.821167883211678</v>
      </c>
      <c r="WZ6">
        <v>4.8</v>
      </c>
      <c r="XA6">
        <v>2.4</v>
      </c>
      <c r="XB6">
        <v>0.66666666666666596</v>
      </c>
      <c r="XC6">
        <v>0.39999999999999902</v>
      </c>
      <c r="XD6">
        <v>0.8</v>
      </c>
      <c r="XE6">
        <v>4.6500000000000004</v>
      </c>
      <c r="XF6">
        <v>2.95</v>
      </c>
      <c r="XG6">
        <v>0.61184210526315697</v>
      </c>
      <c r="XH6">
        <v>0.38271604938271597</v>
      </c>
      <c r="XI6">
        <v>0.71302555647155796</v>
      </c>
      <c r="XJ6">
        <v>60</v>
      </c>
      <c r="XK6">
        <v>28</v>
      </c>
      <c r="XL6">
        <v>0.68181818181818099</v>
      </c>
      <c r="XM6">
        <v>0.4</v>
      </c>
      <c r="XN6">
        <v>0.821167883211678</v>
      </c>
      <c r="XO6">
        <v>24</v>
      </c>
      <c r="XP6">
        <v>12</v>
      </c>
      <c r="XQ6">
        <v>0.66666666666666596</v>
      </c>
      <c r="XR6">
        <v>0.4</v>
      </c>
      <c r="XS6">
        <v>93</v>
      </c>
      <c r="XT6">
        <v>59</v>
      </c>
      <c r="XU6">
        <v>0.61184210526315697</v>
      </c>
      <c r="XV6">
        <v>0.38271604938271597</v>
      </c>
      <c r="XW6">
        <v>19</v>
      </c>
      <c r="XX6">
        <v>11</v>
      </c>
      <c r="XY6">
        <v>0.63333333333333297</v>
      </c>
      <c r="XZ6">
        <v>6.33</v>
      </c>
      <c r="YA6">
        <v>3.67</v>
      </c>
      <c r="YB6">
        <v>0.63300000000000001</v>
      </c>
      <c r="YC6">
        <v>4.7300000000000004</v>
      </c>
      <c r="YD6">
        <v>4.66</v>
      </c>
      <c r="YE6">
        <v>0.50372736954206598</v>
      </c>
      <c r="YF6">
        <v>0.50745432482393305</v>
      </c>
      <c r="YG6">
        <v>4.4400000000000004</v>
      </c>
      <c r="YH6">
        <v>4.9400000000000004</v>
      </c>
      <c r="YI6">
        <v>0.47334754797441297</v>
      </c>
      <c r="YJ6">
        <v>4.9000000000000004</v>
      </c>
      <c r="YK6">
        <v>1.7</v>
      </c>
      <c r="YL6">
        <v>0.74242424242424199</v>
      </c>
      <c r="YM6">
        <v>0.32666666666666599</v>
      </c>
      <c r="YN6">
        <v>49</v>
      </c>
      <c r="YO6">
        <v>17</v>
      </c>
      <c r="YP6">
        <v>0.74242424242424199</v>
      </c>
      <c r="YQ6">
        <v>0.32666666666666599</v>
      </c>
      <c r="YR6">
        <v>4</v>
      </c>
      <c r="YS6">
        <v>1.2</v>
      </c>
      <c r="YT6">
        <v>0.76923076923076905</v>
      </c>
      <c r="YU6">
        <v>0.33333333333333298</v>
      </c>
      <c r="YV6">
        <v>20</v>
      </c>
      <c r="YW6">
        <v>6</v>
      </c>
      <c r="YX6">
        <v>0.76923076923076905</v>
      </c>
      <c r="YY6">
        <v>0.33333333333333298</v>
      </c>
      <c r="YZ6">
        <v>3.1</v>
      </c>
      <c r="ZA6">
        <v>1.95</v>
      </c>
      <c r="ZB6">
        <v>0.61386138613861296</v>
      </c>
      <c r="ZC6">
        <v>0.25514403292180998</v>
      </c>
      <c r="ZD6">
        <v>62</v>
      </c>
      <c r="ZE6">
        <v>39</v>
      </c>
      <c r="ZF6">
        <v>0.61386138613861296</v>
      </c>
      <c r="ZG6">
        <v>0.25514403292180998</v>
      </c>
      <c r="ZH6">
        <v>16</v>
      </c>
      <c r="ZI6">
        <v>6</v>
      </c>
      <c r="ZJ6">
        <v>0.72727272727272696</v>
      </c>
      <c r="ZK6">
        <v>5.33</v>
      </c>
      <c r="ZL6">
        <v>2</v>
      </c>
      <c r="ZM6">
        <v>0.72714870395634301</v>
      </c>
      <c r="ZN6">
        <v>2.86</v>
      </c>
      <c r="ZO6">
        <v>2.64</v>
      </c>
      <c r="ZP6">
        <v>0.52</v>
      </c>
      <c r="ZQ6">
        <v>-2.1167883211678801E-2</v>
      </c>
      <c r="ZR6">
        <v>0</v>
      </c>
      <c r="ZS6">
        <v>-0.113025556471558</v>
      </c>
      <c r="ZT6">
        <v>-1.28148531776084E-3</v>
      </c>
      <c r="ZU6">
        <v>3.2</v>
      </c>
      <c r="ZV6">
        <v>2.4</v>
      </c>
      <c r="ZW6">
        <v>1.7</v>
      </c>
      <c r="ZX6">
        <v>7.0000000000000201E-2</v>
      </c>
      <c r="ZY6">
        <v>13.828900000000001</v>
      </c>
      <c r="ZZ6">
        <v>11.6122</v>
      </c>
      <c r="AAA6">
        <v>11.752800000000001</v>
      </c>
      <c r="AAB6">
        <v>11.999009999999901</v>
      </c>
      <c r="AAC6">
        <v>33.799999999999997</v>
      </c>
      <c r="AAD6">
        <v>31.8</v>
      </c>
      <c r="AAE6">
        <v>32.700000000000003</v>
      </c>
      <c r="AAF6">
        <v>33.57</v>
      </c>
      <c r="AAG6">
        <v>36.33</v>
      </c>
      <c r="AAH6">
        <v>34.270000000000003</v>
      </c>
      <c r="AAI6">
        <v>0.376</v>
      </c>
      <c r="AAJ6">
        <v>0.34285714285714203</v>
      </c>
      <c r="AAK6">
        <v>0.33197278911564598</v>
      </c>
      <c r="AAL6">
        <v>0.32121701669359098</v>
      </c>
      <c r="AAM6">
        <v>0.47337278106508801</v>
      </c>
      <c r="AAN6">
        <v>0.41509433962264097</v>
      </c>
      <c r="AAO6">
        <v>0.39296636085626901</v>
      </c>
      <c r="AAP6">
        <v>0.41852844801906403</v>
      </c>
      <c r="AAQ6">
        <v>0.35248981333333301</v>
      </c>
      <c r="AAR6">
        <v>0.31739193142857097</v>
      </c>
      <c r="AAS6">
        <v>0.30553603537414897</v>
      </c>
      <c r="AAT6">
        <v>0.30754414162627802</v>
      </c>
      <c r="AAU6">
        <v>0.84937278106508796</v>
      </c>
      <c r="AAV6">
        <v>0.75795148247978394</v>
      </c>
      <c r="AAW6">
        <v>0.724939149971915</v>
      </c>
      <c r="AAX6">
        <v>0.73974546471265601</v>
      </c>
      <c r="AAY6">
        <v>8</v>
      </c>
      <c r="AAZ6">
        <v>2</v>
      </c>
      <c r="ABA6">
        <v>0.8</v>
      </c>
      <c r="ABB6">
        <v>4</v>
      </c>
      <c r="ABC6">
        <v>1</v>
      </c>
      <c r="ABD6">
        <v>0.8</v>
      </c>
      <c r="ABE6">
        <v>12</v>
      </c>
      <c r="ABF6">
        <v>8</v>
      </c>
      <c r="ABG6">
        <v>0.6</v>
      </c>
      <c r="ABH6">
        <v>2</v>
      </c>
      <c r="ABI6">
        <v>1</v>
      </c>
      <c r="ABJ6">
        <v>0.66666666666666596</v>
      </c>
      <c r="ABK6">
        <v>82</v>
      </c>
      <c r="ABL6">
        <v>80</v>
      </c>
      <c r="ABM6">
        <v>0.50617283950617198</v>
      </c>
      <c r="ABN6">
        <v>34</v>
      </c>
      <c r="ABO6">
        <v>45</v>
      </c>
      <c r="ABP6">
        <v>0.430379746835443</v>
      </c>
      <c r="ABQ6">
        <v>267</v>
      </c>
      <c r="ABR6">
        <v>26.7</v>
      </c>
      <c r="ABS6">
        <v>27</v>
      </c>
      <c r="ABT6">
        <v>26.65</v>
      </c>
      <c r="ABU6">
        <v>26.65</v>
      </c>
      <c r="ABV6">
        <v>25.68</v>
      </c>
      <c r="ABW6">
        <v>6.3</v>
      </c>
      <c r="ABX6">
        <v>5.7</v>
      </c>
      <c r="ABY6">
        <v>4.4049459041731E-2</v>
      </c>
      <c r="ABZ6">
        <v>63</v>
      </c>
      <c r="ACA6">
        <v>57</v>
      </c>
      <c r="ACB6">
        <v>4.4049459041731E-2</v>
      </c>
      <c r="ACC6">
        <v>7</v>
      </c>
      <c r="ACD6">
        <v>5.2</v>
      </c>
      <c r="ACE6">
        <v>6.9</v>
      </c>
      <c r="ACF6">
        <v>3.9453717754172897E-2</v>
      </c>
      <c r="ACG6">
        <v>8.1199999999999992</v>
      </c>
      <c r="ACH6">
        <v>7.49</v>
      </c>
      <c r="ACI6">
        <v>5.1758689793379803E-2</v>
      </c>
      <c r="ACJ6">
        <v>8.86</v>
      </c>
      <c r="ACK6">
        <v>7.16</v>
      </c>
      <c r="ACL6">
        <v>4.9968595156675198E-2</v>
      </c>
      <c r="ACM6">
        <v>104</v>
      </c>
      <c r="ACN6">
        <v>10.4</v>
      </c>
      <c r="ACO6">
        <v>44</v>
      </c>
      <c r="ACP6">
        <v>8.8000000000000007</v>
      </c>
      <c r="ACQ6">
        <v>163</v>
      </c>
      <c r="ACR6">
        <v>8.15</v>
      </c>
      <c r="ACS6">
        <v>8.36</v>
      </c>
      <c r="ACT6">
        <v>8.35</v>
      </c>
      <c r="ACU6">
        <v>77</v>
      </c>
      <c r="ACV6">
        <v>37</v>
      </c>
      <c r="ACW6">
        <v>139</v>
      </c>
      <c r="ACX6">
        <v>7.7</v>
      </c>
      <c r="ACY6">
        <v>7.4</v>
      </c>
      <c r="ACZ6">
        <v>6.95</v>
      </c>
      <c r="ADA6">
        <v>8.5399999999999991</v>
      </c>
      <c r="ADB6">
        <v>8.44</v>
      </c>
      <c r="ADC6">
        <v>0.57692307692307598</v>
      </c>
      <c r="ADD6">
        <v>0.57692307692307598</v>
      </c>
      <c r="ADE6">
        <v>0.54545454545454497</v>
      </c>
      <c r="ADF6">
        <v>0.54545454545454497</v>
      </c>
      <c r="ADG6">
        <v>0.57055214723926295</v>
      </c>
      <c r="ADH6">
        <v>0.57055214723926295</v>
      </c>
      <c r="ADI6">
        <v>0.56578947368420995</v>
      </c>
      <c r="ADJ6">
        <v>0.36363636363636298</v>
      </c>
      <c r="ADK6">
        <v>0.36363636363636298</v>
      </c>
      <c r="ADL6">
        <v>0.32432432432432401</v>
      </c>
      <c r="ADM6">
        <v>0.32432432432432401</v>
      </c>
      <c r="ADN6">
        <v>0.42446043165467601</v>
      </c>
      <c r="ADO6">
        <v>0.42446043165467601</v>
      </c>
      <c r="ADP6">
        <v>0.54566744730679095</v>
      </c>
      <c r="ADQ6">
        <v>3.5244943820224699</v>
      </c>
      <c r="ADR6">
        <v>3.40888888888888</v>
      </c>
      <c r="ADS6">
        <v>4.2018011257035601</v>
      </c>
      <c r="ADT6">
        <v>4.4739719626168197</v>
      </c>
      <c r="ADU6">
        <v>100.10054347825999</v>
      </c>
      <c r="ADV6">
        <v>100.081081081081</v>
      </c>
      <c r="ADW6">
        <v>100.126547455295</v>
      </c>
      <c r="ADX6">
        <v>100.117433099506</v>
      </c>
      <c r="ADY6">
        <v>0.60674157303370702</v>
      </c>
      <c r="ADZ6">
        <v>0.4</v>
      </c>
      <c r="AEA6">
        <v>0.70919324577861098</v>
      </c>
      <c r="AEB6">
        <v>1.14484052532833</v>
      </c>
      <c r="AEC6">
        <v>5.7640449438202204</v>
      </c>
      <c r="AED6">
        <v>5.2</v>
      </c>
      <c r="AEE6">
        <v>6.9906191369605999</v>
      </c>
      <c r="AEF6">
        <v>7.5883677298311403</v>
      </c>
      <c r="AEG6">
        <v>20</v>
      </c>
      <c r="AEH6">
        <v>2</v>
      </c>
      <c r="AEI6">
        <v>11</v>
      </c>
      <c r="AEJ6">
        <v>2.2000000000000002</v>
      </c>
      <c r="AEK6">
        <v>46</v>
      </c>
      <c r="AEL6">
        <v>2.2999999999999998</v>
      </c>
      <c r="AEM6">
        <v>2.97</v>
      </c>
      <c r="AEN6">
        <v>3.09</v>
      </c>
      <c r="AEO6">
        <v>33</v>
      </c>
      <c r="AEP6">
        <v>3.3</v>
      </c>
      <c r="AEQ6">
        <v>2.6</v>
      </c>
      <c r="AER6">
        <v>3.65</v>
      </c>
      <c r="AES6">
        <v>3.14</v>
      </c>
      <c r="AET6">
        <v>3.22</v>
      </c>
      <c r="AEU6">
        <v>8</v>
      </c>
      <c r="AEV6">
        <v>0.8</v>
      </c>
      <c r="AEW6">
        <v>0.4</v>
      </c>
      <c r="AEX6">
        <v>2</v>
      </c>
      <c r="AEY6">
        <v>0.65</v>
      </c>
      <c r="AEZ6">
        <v>13</v>
      </c>
      <c r="AFA6">
        <v>1.1499999999999999</v>
      </c>
      <c r="AFB6">
        <v>1.1499999999999999</v>
      </c>
      <c r="AFC6">
        <v>6</v>
      </c>
      <c r="AFD6">
        <v>0.6</v>
      </c>
      <c r="AFE6">
        <v>0.4</v>
      </c>
      <c r="AFF6">
        <v>0.7</v>
      </c>
      <c r="AFG6">
        <v>1.1299999999999999</v>
      </c>
      <c r="AFH6">
        <v>1.28</v>
      </c>
      <c r="AFI6">
        <v>4.9000000000000004</v>
      </c>
      <c r="AFJ6">
        <v>26.7</v>
      </c>
      <c r="AFK6">
        <v>-1</v>
      </c>
      <c r="AFL6">
        <v>1294</v>
      </c>
      <c r="AFM6">
        <v>129.4</v>
      </c>
      <c r="AFN6">
        <v>131.80000000000001</v>
      </c>
      <c r="AFO6">
        <v>144.71</v>
      </c>
      <c r="AFP6">
        <v>143.29</v>
      </c>
      <c r="AFQ6">
        <v>864</v>
      </c>
      <c r="AFR6">
        <v>0.66769706336939705</v>
      </c>
      <c r="AFS6">
        <v>86.4</v>
      </c>
      <c r="AFT6">
        <v>0.66769706336939705</v>
      </c>
      <c r="AFU6">
        <v>85.4</v>
      </c>
      <c r="AFV6">
        <v>0.64795144157814799</v>
      </c>
      <c r="AFW6">
        <v>92.29</v>
      </c>
      <c r="AFX6">
        <v>0.63775827517103101</v>
      </c>
      <c r="AFY6">
        <v>90.71</v>
      </c>
      <c r="AFZ6">
        <v>0.63305185288575605</v>
      </c>
      <c r="AGA6">
        <v>15.399999999999901</v>
      </c>
      <c r="AGB6">
        <v>0.572490706319702</v>
      </c>
      <c r="AGC6">
        <v>0.38961038961038902</v>
      </c>
      <c r="AGD6">
        <v>13.6</v>
      </c>
      <c r="AGE6">
        <v>0.56198347107437996</v>
      </c>
      <c r="AGF6">
        <v>0.35294117647058798</v>
      </c>
      <c r="AGG6">
        <v>13.65</v>
      </c>
      <c r="AGH6">
        <v>0.55040322580645096</v>
      </c>
      <c r="AGI6">
        <v>0.34065934065934</v>
      </c>
      <c r="AGJ6">
        <v>13.54</v>
      </c>
      <c r="AGK6">
        <v>0.49761117236310098</v>
      </c>
      <c r="AGL6">
        <v>0.34933530280649899</v>
      </c>
      <c r="AGM6">
        <v>11.499999999999901</v>
      </c>
      <c r="AGN6">
        <v>0.24347826086956501</v>
      </c>
      <c r="AGO6">
        <v>10.6</v>
      </c>
      <c r="AGP6">
        <v>0.22641509433962201</v>
      </c>
      <c r="AGQ6">
        <v>11.149999999999901</v>
      </c>
      <c r="AGR6">
        <v>0.26457399103139001</v>
      </c>
      <c r="AGS6">
        <v>13.67</v>
      </c>
      <c r="AGT6">
        <v>0.34089246525237699</v>
      </c>
      <c r="AGU6">
        <v>69</v>
      </c>
      <c r="AGV6">
        <v>6.9</v>
      </c>
      <c r="AGW6">
        <v>22</v>
      </c>
      <c r="AGX6">
        <v>2.2000000000000002</v>
      </c>
      <c r="AGY6">
        <v>0.57894736842105199</v>
      </c>
      <c r="AGZ6">
        <v>10</v>
      </c>
      <c r="AHA6">
        <v>2</v>
      </c>
      <c r="AHB6">
        <v>0.66666666666666596</v>
      </c>
      <c r="AHC6">
        <v>41</v>
      </c>
      <c r="AHD6">
        <v>2.0499999999999998</v>
      </c>
      <c r="AHE6">
        <v>0.58571428571428497</v>
      </c>
      <c r="AHF6">
        <v>1.68</v>
      </c>
      <c r="AHG6">
        <v>0.47457627118644002</v>
      </c>
      <c r="AHH6">
        <v>1.6</v>
      </c>
      <c r="AHI6">
        <v>1</v>
      </c>
      <c r="AHJ6">
        <v>1.45</v>
      </c>
      <c r="AHK6">
        <v>1.86</v>
      </c>
      <c r="AHL6">
        <v>5</v>
      </c>
      <c r="AHM6">
        <v>0.5</v>
      </c>
      <c r="AHN6">
        <v>0.6</v>
      </c>
      <c r="AHO6">
        <v>0.35</v>
      </c>
      <c r="AHP6">
        <v>0.28000000000000003</v>
      </c>
      <c r="AHQ6">
        <v>0</v>
      </c>
      <c r="AHR6">
        <v>0</v>
      </c>
      <c r="AHS6">
        <v>0.15</v>
      </c>
      <c r="AHT6">
        <v>0.19</v>
      </c>
      <c r="AHU6">
        <v>1</v>
      </c>
      <c r="AHV6">
        <v>1</v>
      </c>
      <c r="AHW6">
        <v>0.7</v>
      </c>
      <c r="AHX6">
        <v>0.59574468085106302</v>
      </c>
      <c r="AHY6">
        <v>2</v>
      </c>
      <c r="AHZ6">
        <v>0.2</v>
      </c>
      <c r="AIA6">
        <v>0</v>
      </c>
      <c r="AIB6">
        <v>0</v>
      </c>
      <c r="AIC6">
        <v>4</v>
      </c>
      <c r="AID6">
        <v>0.2</v>
      </c>
      <c r="AIE6">
        <v>0.5</v>
      </c>
      <c r="AIF6">
        <v>0.49</v>
      </c>
      <c r="AIG6">
        <v>10</v>
      </c>
      <c r="AIH6">
        <v>1</v>
      </c>
      <c r="AII6">
        <v>2</v>
      </c>
      <c r="AIJ6">
        <v>0.4</v>
      </c>
      <c r="AIK6">
        <v>14</v>
      </c>
      <c r="AIL6">
        <v>0.7</v>
      </c>
      <c r="AIM6">
        <v>0.56000000000000005</v>
      </c>
      <c r="AIN6">
        <v>4</v>
      </c>
      <c r="AIO6">
        <v>0.4</v>
      </c>
      <c r="AIP6">
        <v>3</v>
      </c>
      <c r="AIQ6">
        <v>0.6</v>
      </c>
      <c r="AIR6">
        <v>8</v>
      </c>
      <c r="AIS6">
        <v>0.4</v>
      </c>
      <c r="AIT6">
        <v>0.43</v>
      </c>
      <c r="AIU6">
        <v>0.4</v>
      </c>
      <c r="AIV6">
        <v>0.4</v>
      </c>
      <c r="AIW6">
        <v>0.45</v>
      </c>
      <c r="AIX6">
        <v>0.33</v>
      </c>
      <c r="AIY6">
        <v>0</v>
      </c>
      <c r="AIZ6">
        <v>6</v>
      </c>
      <c r="AJA6">
        <v>0.6</v>
      </c>
      <c r="AJB6">
        <v>4</v>
      </c>
      <c r="AJC6">
        <v>0.8</v>
      </c>
      <c r="AJD6">
        <v>10</v>
      </c>
      <c r="AJE6">
        <v>0.5</v>
      </c>
      <c r="AJF6">
        <v>0.66</v>
      </c>
      <c r="AJG6">
        <v>0.57999999999999996</v>
      </c>
      <c r="AJH6">
        <v>0.7</v>
      </c>
      <c r="AJI6">
        <v>0.4</v>
      </c>
      <c r="AJJ6">
        <v>0.55000000000000004</v>
      </c>
      <c r="AJK6">
        <v>0.66</v>
      </c>
      <c r="AJL6">
        <v>0.52</v>
      </c>
      <c r="AJM6">
        <v>2.9</v>
      </c>
      <c r="AJN6">
        <v>160</v>
      </c>
      <c r="AJO6">
        <v>16</v>
      </c>
      <c r="AJP6">
        <v>13.2</v>
      </c>
      <c r="AJQ6">
        <v>12.8499999999999</v>
      </c>
      <c r="AJR6">
        <v>14.049999999999899</v>
      </c>
      <c r="AJS6">
        <v>1.03896103896103</v>
      </c>
      <c r="AJT6">
        <v>0.97058823529411697</v>
      </c>
      <c r="AJU6">
        <v>0.317460317460317</v>
      </c>
      <c r="AJV6">
        <v>0.317460317460317</v>
      </c>
      <c r="AJW6">
        <v>7.69230769230769E-2</v>
      </c>
      <c r="AJX6">
        <v>7.69230769230769E-2</v>
      </c>
      <c r="AJY6">
        <v>4.54545454545454E-2</v>
      </c>
      <c r="AJZ6">
        <v>196</v>
      </c>
      <c r="AKA6">
        <v>19.600000000000001</v>
      </c>
      <c r="AKB6">
        <v>97</v>
      </c>
      <c r="AKC6">
        <v>19.399999999999999</v>
      </c>
      <c r="AKD6">
        <v>16.37</v>
      </c>
      <c r="AKE6">
        <v>59</v>
      </c>
      <c r="AKF6">
        <v>5.9</v>
      </c>
      <c r="AKG6">
        <v>5.6</v>
      </c>
      <c r="AKH6">
        <v>5.31</v>
      </c>
      <c r="AKI6">
        <v>18</v>
      </c>
      <c r="AKJ6">
        <v>0.82653061224489799</v>
      </c>
      <c r="AKK6">
        <v>1.7999999999999901</v>
      </c>
      <c r="AKL6">
        <v>0.82653061224489699</v>
      </c>
      <c r="AKM6">
        <v>10</v>
      </c>
      <c r="AKN6">
        <v>0.92783505154639101</v>
      </c>
      <c r="AKO6">
        <v>2</v>
      </c>
      <c r="AKP6">
        <v>0.92783505154639101</v>
      </c>
      <c r="AKQ6">
        <v>4.0999999999999996</v>
      </c>
      <c r="AKR6">
        <v>2.2541233964569298</v>
      </c>
      <c r="AKS6">
        <v>1.98876404494382</v>
      </c>
      <c r="AKT6">
        <v>1.98876404494382</v>
      </c>
      <c r="AKU6">
        <v>1.86666666666666</v>
      </c>
      <c r="AKV6">
        <v>0.29588014981273397</v>
      </c>
      <c r="AKW6">
        <v>0.28888888888888797</v>
      </c>
      <c r="AKX6">
        <v>0.31069418386491499</v>
      </c>
      <c r="AKY6">
        <v>518876</v>
      </c>
      <c r="AKZ6">
        <v>5</v>
      </c>
      <c r="ALA6">
        <v>2.65</v>
      </c>
      <c r="ALB6">
        <v>5.32</v>
      </c>
      <c r="ALC6">
        <v>5.7952069716775599E-2</v>
      </c>
      <c r="ALD6">
        <v>1.84</v>
      </c>
      <c r="ALE6">
        <v>5.23</v>
      </c>
      <c r="ALF6">
        <v>91.8</v>
      </c>
      <c r="ALG6">
        <v>17.63</v>
      </c>
      <c r="ALH6">
        <v>59.57</v>
      </c>
      <c r="ALI6">
        <v>0.64891067538126301</v>
      </c>
      <c r="ALJ6">
        <v>0.40102098695405503</v>
      </c>
      <c r="ALK6">
        <v>2.94</v>
      </c>
      <c r="ALL6">
        <v>5</v>
      </c>
      <c r="ALM6">
        <v>5.33504054630815E-2</v>
      </c>
      <c r="ALN6">
        <v>2.2200000000000002</v>
      </c>
      <c r="ALO6">
        <v>0.30747922437673098</v>
      </c>
      <c r="ALP6">
        <v>5.17</v>
      </c>
      <c r="ALQ6">
        <v>93.72</v>
      </c>
      <c r="ALR6">
        <v>17.61</v>
      </c>
      <c r="ALS6">
        <v>59.11</v>
      </c>
      <c r="ALT6">
        <v>0.63070849338454904</v>
      </c>
      <c r="ALU6">
        <v>0.419647927314026</v>
      </c>
      <c r="ALV6">
        <v>0.63090128755364805</v>
      </c>
      <c r="ALW6">
        <v>0.66755674232309703</v>
      </c>
      <c r="ALX6">
        <v>0.74747474747474696</v>
      </c>
      <c r="ALY6">
        <v>0.60538641686182604</v>
      </c>
      <c r="ALZ6">
        <v>0.64764010780181003</v>
      </c>
      <c r="AMA6">
        <v>0.66078799249530895</v>
      </c>
      <c r="AMB6">
        <v>0.64048109220934002</v>
      </c>
      <c r="AMC6">
        <v>1.3506784133959899</v>
      </c>
      <c r="AMD6">
        <v>3.2</v>
      </c>
      <c r="AME6">
        <v>3.8</v>
      </c>
      <c r="AMF6">
        <v>3.98322851153039E-2</v>
      </c>
      <c r="AMG6">
        <v>2.2000000000000002</v>
      </c>
      <c r="AMH6">
        <v>5.8</v>
      </c>
      <c r="AMI6">
        <v>95.4</v>
      </c>
      <c r="AMJ6">
        <v>18.8</v>
      </c>
      <c r="AMK6">
        <v>60.6</v>
      </c>
      <c r="AML6">
        <v>0.63522012578616305</v>
      </c>
      <c r="AMM6">
        <v>0.42553191489361702</v>
      </c>
      <c r="AMN6">
        <v>1.3333333333333299</v>
      </c>
      <c r="AMO6">
        <v>0.73076923076922995</v>
      </c>
      <c r="AMP6">
        <v>1</v>
      </c>
      <c r="AMQ6">
        <v>0.36666666666666597</v>
      </c>
      <c r="AMR6">
        <v>0.78378378378378299</v>
      </c>
      <c r="AMS6">
        <v>0.72382397572078905</v>
      </c>
      <c r="AMT6">
        <v>0.69629629629629597</v>
      </c>
      <c r="AMU6">
        <v>0.709601873536299</v>
      </c>
      <c r="AMV6">
        <v>1.47299509001636</v>
      </c>
      <c r="AMW6">
        <v>1.10943396226415</v>
      </c>
      <c r="AMX6">
        <v>0.93984962406015005</v>
      </c>
      <c r="AMY6">
        <v>1.2065217391304299</v>
      </c>
      <c r="AMZ6">
        <v>0.98852772466539096</v>
      </c>
      <c r="ANA6">
        <v>1.0209150326797301</v>
      </c>
      <c r="ANB6">
        <v>0.99886557005104903</v>
      </c>
      <c r="ANC6">
        <v>0.99227799227799196</v>
      </c>
      <c r="AND6">
        <v>1.0464487918735801</v>
      </c>
      <c r="ANE6">
        <v>1.08843537414966</v>
      </c>
      <c r="ANF6">
        <v>0.76</v>
      </c>
      <c r="ANG6">
        <v>0.99099099099099097</v>
      </c>
      <c r="ANH6">
        <v>1.12185686653771</v>
      </c>
      <c r="ANI6">
        <v>1.01792573623559</v>
      </c>
      <c r="ANJ6">
        <v>1.06757524134014</v>
      </c>
      <c r="ANK6">
        <v>1.0252072407376001</v>
      </c>
      <c r="ANL6">
        <v>1.0140212478046799</v>
      </c>
      <c r="ANM6">
        <v>9.09</v>
      </c>
      <c r="ANN6">
        <v>8.1999999999999993</v>
      </c>
      <c r="ANO6">
        <v>9.0399999999999991</v>
      </c>
      <c r="ANP6">
        <v>-3.3861386138613798</v>
      </c>
      <c r="ANQ6">
        <v>-3.9512195121951201</v>
      </c>
      <c r="ANR6">
        <v>3.4646017699114999</v>
      </c>
      <c r="ANS6">
        <v>0.5</v>
      </c>
      <c r="ANT6">
        <v>0.45454545454545398</v>
      </c>
      <c r="ANU6">
        <v>0.51475503446306703</v>
      </c>
      <c r="ANV6">
        <v>0.5</v>
      </c>
      <c r="ANW6">
        <v>0.7</v>
      </c>
      <c r="ANX6">
        <v>0.66426479378510905</v>
      </c>
      <c r="ANY6">
        <v>0.51851851851851805</v>
      </c>
      <c r="ANZ6">
        <v>0.46534653465346498</v>
      </c>
      <c r="AOA6">
        <v>0.54545454545454497</v>
      </c>
      <c r="AOB6">
        <v>0.33734939759036098</v>
      </c>
      <c r="AOC6">
        <v>0.58878504672897103</v>
      </c>
      <c r="AOD6">
        <v>0.56747404844290605</v>
      </c>
      <c r="AOE6">
        <v>0.54545454545454497</v>
      </c>
      <c r="AOF6">
        <v>0.33734939759036098</v>
      </c>
      <c r="AOG6">
        <v>0.58878504672897103</v>
      </c>
      <c r="AOH6">
        <v>0.56747404844290605</v>
      </c>
      <c r="AOI6">
        <v>0.64473257698541298</v>
      </c>
      <c r="AOJ6">
        <v>0.46153846153846101</v>
      </c>
      <c r="AOK6">
        <v>0.3</v>
      </c>
      <c r="AOL6">
        <v>0.57142857142857095</v>
      </c>
      <c r="AOM6">
        <v>0.54248366013071903</v>
      </c>
      <c r="AON6">
        <v>0.61538461538461497</v>
      </c>
      <c r="AOO6">
        <v>0.46153846153846101</v>
      </c>
      <c r="AOP6">
        <v>0.3</v>
      </c>
      <c r="AOQ6">
        <v>0.57142857142857095</v>
      </c>
      <c r="AOR6">
        <v>0.54248366013071903</v>
      </c>
      <c r="AOS6">
        <v>0.50819672131147497</v>
      </c>
      <c r="AOT6">
        <v>0.36196319018404899</v>
      </c>
      <c r="AOU6">
        <v>0.56875354643465104</v>
      </c>
      <c r="AOV6">
        <v>0.55975602391448698</v>
      </c>
      <c r="AOW6">
        <v>0.624784449544317</v>
      </c>
      <c r="AOX6">
        <v>0.50819672131147497</v>
      </c>
      <c r="AOY6">
        <v>0.36196319018404899</v>
      </c>
      <c r="AOZ6">
        <v>0.56875354643465104</v>
      </c>
      <c r="APA6">
        <v>0.55975602391448698</v>
      </c>
      <c r="APB6">
        <v>0.55681818181818099</v>
      </c>
      <c r="APC6">
        <v>0.27868852459016302</v>
      </c>
      <c r="APD6">
        <v>0.61240776991416901</v>
      </c>
      <c r="APE6">
        <v>0.57871237217341198</v>
      </c>
      <c r="APF6">
        <v>0.55681818181818099</v>
      </c>
      <c r="APG6">
        <v>0.27868852459016302</v>
      </c>
      <c r="APH6">
        <v>0.61240776991416901</v>
      </c>
      <c r="API6">
        <v>0.57871237217341198</v>
      </c>
      <c r="APJ6">
        <v>0.434782608695652</v>
      </c>
      <c r="APK6">
        <v>0.20689655172413701</v>
      </c>
      <c r="APL6">
        <v>0.59178743961352598</v>
      </c>
      <c r="APM6">
        <v>0.51552795031055898</v>
      </c>
      <c r="APN6">
        <v>0.434782608695652</v>
      </c>
      <c r="APO6">
        <v>0.20689655172413701</v>
      </c>
      <c r="APP6">
        <v>0.59178743961352598</v>
      </c>
      <c r="APQ6">
        <v>0.51552795031055898</v>
      </c>
      <c r="APR6">
        <v>0.52542372881355903</v>
      </c>
      <c r="APS6">
        <v>0.36792452830188599</v>
      </c>
      <c r="APT6">
        <v>0.57416051799427803</v>
      </c>
      <c r="APU6">
        <v>0.57668139115286499</v>
      </c>
      <c r="APV6">
        <v>0.52542372881355903</v>
      </c>
      <c r="APW6">
        <v>0.36792452830188599</v>
      </c>
      <c r="APX6">
        <v>0.57416051799427803</v>
      </c>
      <c r="APY6">
        <v>0.57668139115286499</v>
      </c>
      <c r="APZ6">
        <v>0.44416666666666599</v>
      </c>
      <c r="AQA6">
        <v>0.27285129604365599</v>
      </c>
      <c r="AQB6">
        <v>0.5426944971537</v>
      </c>
      <c r="AQC6">
        <v>0.49070631970260198</v>
      </c>
      <c r="AQD6">
        <v>0.28738621586475899</v>
      </c>
      <c r="AQE6">
        <v>0</v>
      </c>
      <c r="AQF6">
        <v>0.5</v>
      </c>
      <c r="AQG6">
        <v>0.70020062233948799</v>
      </c>
      <c r="AQH6">
        <v>0.5</v>
      </c>
      <c r="AQI6">
        <v>1</v>
      </c>
      <c r="AQJ6">
        <v>0.5</v>
      </c>
      <c r="AQK6">
        <v>0.5</v>
      </c>
      <c r="AQL6">
        <v>0.51607498050103895</v>
      </c>
      <c r="AQM6">
        <v>0.46770204847713398</v>
      </c>
      <c r="AQN6">
        <v>0.49184876428898699</v>
      </c>
      <c r="AQO6">
        <v>0.515316690380347</v>
      </c>
      <c r="AQP6">
        <v>0.48703170028818399</v>
      </c>
      <c r="AQQ6">
        <v>0.47604790419161602</v>
      </c>
      <c r="AQR6">
        <v>0.48123620309050702</v>
      </c>
      <c r="AQS6">
        <v>0.50022351363433104</v>
      </c>
      <c r="AQT6">
        <v>0.50932286555446504</v>
      </c>
      <c r="AQU6">
        <v>0.51287039808440504</v>
      </c>
      <c r="AQV6">
        <v>0.54341001026384095</v>
      </c>
      <c r="AQW6">
        <v>0.511041009463722</v>
      </c>
      <c r="AQX6">
        <v>0.52095741094504999</v>
      </c>
      <c r="AQY6">
        <v>0.51046494387261199</v>
      </c>
      <c r="AQZ6">
        <v>0.50077366718244398</v>
      </c>
      <c r="ARA6">
        <v>0.46080191502094497</v>
      </c>
      <c r="ARB6">
        <v>0.47598218859597202</v>
      </c>
      <c r="ARC6">
        <v>0.51918532204700696</v>
      </c>
      <c r="ARD6">
        <v>0.52487965604241704</v>
      </c>
      <c r="ARE6">
        <v>0.490360456872661</v>
      </c>
      <c r="ARF6">
        <v>0.50266995942932102</v>
      </c>
      <c r="ARG6">
        <v>0.51305964236434498</v>
      </c>
      <c r="ARH6">
        <v>0.51879288050537298</v>
      </c>
      <c r="ARI6">
        <v>0.48224697976346198</v>
      </c>
      <c r="ARJ6">
        <v>0.49557427962433098</v>
      </c>
      <c r="ARK6">
        <v>0.51536237450733302</v>
      </c>
      <c r="ARL6">
        <v>0.66666666666666596</v>
      </c>
      <c r="ARM6">
        <v>0.25</v>
      </c>
      <c r="ARN6">
        <v>0.66666666666666596</v>
      </c>
      <c r="ARO6">
        <v>0.66666666666666596</v>
      </c>
      <c r="ARP6">
        <v>0.25</v>
      </c>
      <c r="ARQ6">
        <v>0.66666666666666596</v>
      </c>
      <c r="ARR6">
        <v>0.57142857142857095</v>
      </c>
      <c r="ARS6">
        <v>0.42105263157894701</v>
      </c>
      <c r="ART6">
        <v>0.57142857142857095</v>
      </c>
      <c r="ARU6">
        <v>0.50954198473282397</v>
      </c>
      <c r="ARV6">
        <v>0.50751879699248104</v>
      </c>
      <c r="ARW6">
        <v>0.5</v>
      </c>
      <c r="ARX6">
        <v>0.500845705694418</v>
      </c>
      <c r="ARY6">
        <v>0.48370691278960198</v>
      </c>
      <c r="ARZ6">
        <v>0.51574098786033196</v>
      </c>
      <c r="ASA6">
        <v>0.501146610263831</v>
      </c>
      <c r="ASB6">
        <v>0.41911764705882298</v>
      </c>
      <c r="ASC6">
        <v>0.45985401459853997</v>
      </c>
      <c r="ASD6">
        <v>0.44154666433581702</v>
      </c>
      <c r="ASE6">
        <v>0.371428571428571</v>
      </c>
      <c r="ASF6">
        <v>0.5</v>
      </c>
      <c r="ASG6">
        <v>0.39822347667275398</v>
      </c>
      <c r="ASH6">
        <v>0.48083623693379701</v>
      </c>
      <c r="ASI6">
        <v>0.27692307692307599</v>
      </c>
      <c r="ASJ6">
        <v>0.22899229996652101</v>
      </c>
      <c r="ASK6">
        <v>0.28571428571428498</v>
      </c>
      <c r="ASL6">
        <v>0.22399999999999901</v>
      </c>
      <c r="ASM6">
        <v>0.28571428571428498</v>
      </c>
      <c r="ASN6">
        <v>0.22399999999999901</v>
      </c>
      <c r="ASO6">
        <v>0.50368550368550302</v>
      </c>
      <c r="ASP6">
        <v>0.49035654728327999</v>
      </c>
      <c r="ASQ6">
        <v>0.52029520295202902</v>
      </c>
      <c r="ASR6">
        <v>0.52029520295202902</v>
      </c>
      <c r="ASS6">
        <v>0.48322147651006703</v>
      </c>
      <c r="AST6">
        <v>0.48322147651006703</v>
      </c>
      <c r="ASU6">
        <v>0.35432230522945501</v>
      </c>
      <c r="ASV6">
        <v>0.30563002680965101</v>
      </c>
      <c r="ASW6">
        <v>0.46795755909044001</v>
      </c>
      <c r="ASX6">
        <v>0.472412771699523</v>
      </c>
      <c r="ASY6">
        <v>0.51636222373528695</v>
      </c>
      <c r="ASZ6">
        <v>0.55251698684863004</v>
      </c>
      <c r="ATA6">
        <v>0.49995457472615101</v>
      </c>
      <c r="ATB6">
        <v>0.499875609407886</v>
      </c>
      <c r="ATC6">
        <v>0.50008120918884702</v>
      </c>
      <c r="ATD6">
        <v>0.49997845043896399</v>
      </c>
      <c r="ATE6">
        <v>0.39087452471482798</v>
      </c>
      <c r="ATF6">
        <v>0.32668329177057298</v>
      </c>
      <c r="ATG6">
        <v>0.39999999999999902</v>
      </c>
      <c r="ATH6">
        <v>0.54242973560598795</v>
      </c>
      <c r="ATI6">
        <v>0.40985395333221403</v>
      </c>
      <c r="ATJ6">
        <v>0.36443398245238601</v>
      </c>
      <c r="ATK6">
        <v>0.48083623693379701</v>
      </c>
      <c r="ATL6">
        <v>0.47501402231009798</v>
      </c>
      <c r="ATM6">
        <v>0.5</v>
      </c>
      <c r="ATN6">
        <v>0.37037037037037002</v>
      </c>
      <c r="ATO6">
        <v>0.36666666666666597</v>
      </c>
      <c r="ATP6">
        <v>0.38016528925619802</v>
      </c>
      <c r="ATQ6">
        <v>0.37037037037037002</v>
      </c>
      <c r="ATR6">
        <v>0.36666666666666597</v>
      </c>
      <c r="ATS6">
        <v>0.38016528925619802</v>
      </c>
      <c r="ATT6">
        <v>0.31125827814569501</v>
      </c>
      <c r="ATU6">
        <v>0.214285714285714</v>
      </c>
      <c r="ATV6">
        <v>0.49333333333333301</v>
      </c>
      <c r="ATW6">
        <v>0.45129870129870098</v>
      </c>
      <c r="ATX6">
        <v>0.47408079039519702</v>
      </c>
      <c r="ATY6">
        <v>0.50157254204840696</v>
      </c>
      <c r="ATZ6">
        <v>0.6</v>
      </c>
      <c r="AUA6">
        <v>0.47058823529411697</v>
      </c>
      <c r="AUB6">
        <v>0.5</v>
      </c>
      <c r="AUC6">
        <v>0.476190476190476</v>
      </c>
      <c r="AUD6">
        <v>0.5</v>
      </c>
      <c r="AUE6">
        <v>0.51533742331288301</v>
      </c>
      <c r="AUF6">
        <v>0.512820512820512</v>
      </c>
      <c r="AUG6">
        <v>0.54794520547945202</v>
      </c>
      <c r="AUH6">
        <v>0.51724137931034397</v>
      </c>
      <c r="AUI6">
        <v>0.51106682051819996</v>
      </c>
      <c r="AUJ6">
        <v>0.71428571428571397</v>
      </c>
      <c r="AUK6">
        <v>0.749999999999999</v>
      </c>
      <c r="AUL6">
        <v>0.7</v>
      </c>
      <c r="AUM6">
        <v>0.60869565217391297</v>
      </c>
      <c r="AUN6">
        <v>0.66666666666666596</v>
      </c>
      <c r="AUO6">
        <v>0.66666666666666596</v>
      </c>
      <c r="AUP6">
        <v>0.65116279069767402</v>
      </c>
      <c r="AUQ6">
        <v>0.50641773628938103</v>
      </c>
      <c r="AUR6">
        <v>0.2</v>
      </c>
      <c r="AUS6">
        <v>0.32500000000000001</v>
      </c>
      <c r="AUT6">
        <v>0.5</v>
      </c>
      <c r="AUU6">
        <v>0.35714285714285698</v>
      </c>
      <c r="AUV6">
        <v>0.46808510638297801</v>
      </c>
      <c r="AUW6">
        <v>0.66666666666666596</v>
      </c>
      <c r="AUX6">
        <v>0.57894736842105199</v>
      </c>
      <c r="AUY6">
        <v>0.5</v>
      </c>
      <c r="AUZ6">
        <v>0.48598130841121401</v>
      </c>
      <c r="AVA6">
        <v>0.48780487804877998</v>
      </c>
      <c r="AVB6">
        <v>0.43708609271523102</v>
      </c>
      <c r="AVC6">
        <v>0.45729537366548001</v>
      </c>
      <c r="AVD6">
        <v>0.51940850277264305</v>
      </c>
      <c r="AVE6">
        <v>0.47788182111721</v>
      </c>
      <c r="AVF6">
        <v>0.467869637267538</v>
      </c>
      <c r="AVG6">
        <v>0.50993377483443703</v>
      </c>
      <c r="AVH6">
        <v>0.51905095556790404</v>
      </c>
      <c r="AVI6">
        <v>0.53558504221954095</v>
      </c>
      <c r="AVJ6">
        <v>0.46896551724137903</v>
      </c>
      <c r="AVK6">
        <v>0.50893374795762403</v>
      </c>
      <c r="AVL6">
        <v>0.49253731343283502</v>
      </c>
      <c r="AVM6">
        <v>0.49189189189189197</v>
      </c>
      <c r="AVN6">
        <v>0.52132399745385105</v>
      </c>
      <c r="AVO6">
        <v>0.51630049610205497</v>
      </c>
      <c r="AVP6">
        <v>0.50712518341040902</v>
      </c>
      <c r="AVQ6">
        <v>0.46747967479674701</v>
      </c>
      <c r="AVR6">
        <v>0.3670569398579</v>
      </c>
      <c r="AVS6">
        <v>0.44915254237288099</v>
      </c>
      <c r="AVT6">
        <v>0.34452296819787898</v>
      </c>
      <c r="AVU6">
        <v>0.44689378757515003</v>
      </c>
      <c r="AVV6">
        <v>0.41250379977707902</v>
      </c>
      <c r="AVW6">
        <v>0.49908725812340199</v>
      </c>
      <c r="AVX6">
        <v>0.50964605875478797</v>
      </c>
      <c r="AVY6">
        <v>0.53019929086685402</v>
      </c>
      <c r="AVZ6">
        <v>0.471647468441799</v>
      </c>
      <c r="AWA6">
        <v>0.52908027894526699</v>
      </c>
      <c r="AWB6">
        <v>0.50934573612479195</v>
      </c>
      <c r="AWC6">
        <v>0.51204283171613896</v>
      </c>
      <c r="AWD6">
        <v>0.50010343002873703</v>
      </c>
      <c r="AWE6">
        <v>0.50105045596111497</v>
      </c>
      <c r="AWF6">
        <v>0.49628140753317102</v>
      </c>
      <c r="AWG6">
        <v>0.51479511039995696</v>
      </c>
      <c r="AWH6">
        <v>0.55893536121673004</v>
      </c>
      <c r="AWI6">
        <v>0.49115913555992102</v>
      </c>
      <c r="AWJ6">
        <v>0.477241852215255</v>
      </c>
      <c r="AWK6">
        <v>0.50454545454545396</v>
      </c>
      <c r="AWL6">
        <v>0.531893004115226</v>
      </c>
      <c r="AWM6">
        <v>0.51392849309058997</v>
      </c>
      <c r="AWN6">
        <v>0.54084766584766497</v>
      </c>
      <c r="AWO6">
        <v>0.51823601613185999</v>
      </c>
      <c r="AWP6">
        <v>0.50431190393954795</v>
      </c>
      <c r="AWQ6">
        <v>0.48245644679946098</v>
      </c>
      <c r="AWR6">
        <v>0.55030530921917298</v>
      </c>
      <c r="AWS6">
        <v>0.515314522999892</v>
      </c>
      <c r="AWT6">
        <v>0.535331352538431</v>
      </c>
      <c r="AWU6">
        <v>0.52895924200950795</v>
      </c>
      <c r="AWV6">
        <v>0.51969401794703796</v>
      </c>
      <c r="AWW6">
        <v>0.54000748840457602</v>
      </c>
      <c r="AWX6">
        <v>0.52361287967483805</v>
      </c>
      <c r="AWY6">
        <v>0.48837791068736502</v>
      </c>
      <c r="AWZ6">
        <v>0.49269976108308999</v>
      </c>
      <c r="AXA6">
        <v>0.39618388213509298</v>
      </c>
      <c r="AXB6">
        <v>0.545495905368516</v>
      </c>
      <c r="AXC6">
        <v>0.613733905579399</v>
      </c>
      <c r="AXD6">
        <v>0.49536359199609498</v>
      </c>
      <c r="AXE6">
        <v>0.48398568691149102</v>
      </c>
      <c r="AXF6">
        <v>0.493205396375275</v>
      </c>
      <c r="AXG6">
        <v>0.48591944521216202</v>
      </c>
      <c r="AXH6">
        <v>0.51678341451172705</v>
      </c>
      <c r="AXI6">
        <v>0.55172413793103403</v>
      </c>
      <c r="AXJ6">
        <v>0.38775510204081598</v>
      </c>
      <c r="AXK6">
        <v>0.38973943451746301</v>
      </c>
      <c r="AXL6">
        <v>0.55000000000000004</v>
      </c>
      <c r="AXM6">
        <v>0.527272727272727</v>
      </c>
      <c r="AXN6">
        <v>0.49791231732776597</v>
      </c>
      <c r="AXO6">
        <v>0.53409090909090895</v>
      </c>
      <c r="AXP6">
        <v>0.50415973377703804</v>
      </c>
      <c r="AXQ6">
        <v>0.50624719944145102</v>
      </c>
      <c r="AXR6">
        <v>0.49923896499238901</v>
      </c>
      <c r="AXS6">
        <v>0.741721854304635</v>
      </c>
      <c r="AXT6">
        <v>0.51732673267326701</v>
      </c>
      <c r="AXU6">
        <v>0.67857142857142805</v>
      </c>
      <c r="AXV6">
        <v>0.53391472868217005</v>
      </c>
      <c r="AXW6">
        <v>0.52619337673111499</v>
      </c>
      <c r="AXX6">
        <v>0.52659938419432095</v>
      </c>
      <c r="AXY6">
        <v>0.53127739673044105</v>
      </c>
      <c r="AXZ6">
        <v>0.54788109230847404</v>
      </c>
      <c r="AYA6">
        <v>0.45816532258064502</v>
      </c>
      <c r="AYB6">
        <v>0.45555555555555499</v>
      </c>
      <c r="AYC6">
        <v>0.437772397094431</v>
      </c>
      <c r="AYD6">
        <v>0.5</v>
      </c>
      <c r="AYE6">
        <v>0.5</v>
      </c>
      <c r="AYF6">
        <v>0.464137522228808</v>
      </c>
      <c r="AYG6">
        <v>0</v>
      </c>
      <c r="AYH6">
        <v>0</v>
      </c>
      <c r="AYI6">
        <v>0</v>
      </c>
      <c r="AYJ6">
        <v>0</v>
      </c>
      <c r="AYK6" t="s">
        <v>1359</v>
      </c>
    </row>
    <row r="7" spans="1:1337" x14ac:dyDescent="0.2">
      <c r="A7" t="str">
        <f>IF(A6&lt;&gt;A5,"X","")</f>
        <v/>
      </c>
      <c r="B7" t="str">
        <f t="shared" ref="B7" si="21">IF(B6&lt;&gt;B5,"X","")</f>
        <v/>
      </c>
      <c r="C7" t="str">
        <f t="shared" ref="C7" si="22">IF(C6&lt;&gt;C5,"X","")</f>
        <v/>
      </c>
      <c r="D7" t="str">
        <f t="shared" ref="D7" si="23">IF(D6&lt;&gt;D5,"X","")</f>
        <v/>
      </c>
      <c r="E7" t="str">
        <f t="shared" ref="E7" si="24">IF(E6&lt;&gt;E5,"X","")</f>
        <v/>
      </c>
      <c r="F7" t="str">
        <f t="shared" ref="F7" si="25">IF(F6&lt;&gt;F5,"X","")</f>
        <v/>
      </c>
      <c r="G7" t="str">
        <f t="shared" ref="G7" si="26">IF(G6&lt;&gt;G5,"X","")</f>
        <v>X</v>
      </c>
      <c r="H7" t="str">
        <f t="shared" ref="H7" si="27">IF(H6&lt;&gt;H5,"X","")</f>
        <v>X</v>
      </c>
      <c r="I7" t="str">
        <f t="shared" ref="I7" si="28">IF(I6&lt;&gt;I5,"X","")</f>
        <v>X</v>
      </c>
      <c r="J7" t="str">
        <f t="shared" ref="J7" si="29">IF(J6&lt;&gt;J5,"X","")</f>
        <v>X</v>
      </c>
      <c r="K7" t="str">
        <f t="shared" ref="K7" si="30">IF(K6&lt;&gt;K5,"X","")</f>
        <v>X</v>
      </c>
      <c r="L7" t="str">
        <f t="shared" ref="L7" si="31">IF(L6&lt;&gt;L5,"X","")</f>
        <v>X</v>
      </c>
      <c r="M7" t="str">
        <f t="shared" ref="M7" si="32">IF(M6&lt;&gt;M5,"X","")</f>
        <v/>
      </c>
      <c r="N7" t="str">
        <f t="shared" ref="N7" si="33">IF(N6&lt;&gt;N5,"X","")</f>
        <v/>
      </c>
      <c r="O7" t="str">
        <f t="shared" ref="O7" si="34">IF(O6&lt;&gt;O5,"X","")</f>
        <v/>
      </c>
      <c r="P7" t="str">
        <f t="shared" ref="P7" si="35">IF(P6&lt;&gt;P5,"X","")</f>
        <v/>
      </c>
      <c r="Q7" t="str">
        <f t="shared" ref="Q7" si="36">IF(Q6&lt;&gt;Q5,"X","")</f>
        <v/>
      </c>
      <c r="R7" t="str">
        <f t="shared" ref="R7" si="37">IF(R6&lt;&gt;R5,"X","")</f>
        <v/>
      </c>
      <c r="S7" t="str">
        <f t="shared" ref="S7" si="38">IF(S6&lt;&gt;S5,"X","")</f>
        <v/>
      </c>
      <c r="T7" t="str">
        <f t="shared" ref="T7" si="39">IF(T6&lt;&gt;T5,"X","")</f>
        <v/>
      </c>
      <c r="U7" t="str">
        <f t="shared" ref="U7" si="40">IF(U6&lt;&gt;U5,"X","")</f>
        <v/>
      </c>
      <c r="V7" t="str">
        <f t="shared" ref="V7" si="41">IF(V6&lt;&gt;V5,"X","")</f>
        <v>X</v>
      </c>
      <c r="W7" t="str">
        <f t="shared" ref="W7" si="42">IF(W6&lt;&gt;W5,"X","")</f>
        <v/>
      </c>
      <c r="X7" t="str">
        <f t="shared" ref="X7" si="43">IF(X6&lt;&gt;X5,"X","")</f>
        <v/>
      </c>
      <c r="Y7" t="str">
        <f t="shared" ref="Y7" si="44">IF(Y6&lt;&gt;Y5,"X","")</f>
        <v/>
      </c>
      <c r="Z7" t="str">
        <f t="shared" ref="Z7" si="45">IF(Z6&lt;&gt;Z5,"X","")</f>
        <v/>
      </c>
      <c r="AA7" t="str">
        <f t="shared" ref="AA7" si="46">IF(AA6&lt;&gt;AA5,"X","")</f>
        <v/>
      </c>
      <c r="AB7" t="str">
        <f t="shared" ref="AB7" si="47">IF(AB6&lt;&gt;AB5,"X","")</f>
        <v/>
      </c>
      <c r="AC7" t="str">
        <f t="shared" ref="AC7" si="48">IF(AC6&lt;&gt;AC5,"X","")</f>
        <v/>
      </c>
      <c r="AD7" t="str">
        <f t="shared" ref="AD7" si="49">IF(AD6&lt;&gt;AD5,"X","")</f>
        <v/>
      </c>
      <c r="AE7" t="str">
        <f t="shared" ref="AE7" si="50">IF(AE6&lt;&gt;AE5,"X","")</f>
        <v>X</v>
      </c>
      <c r="AF7" t="str">
        <f t="shared" ref="AF7" si="51">IF(AF6&lt;&gt;AF5,"X","")</f>
        <v/>
      </c>
      <c r="AG7" t="str">
        <f t="shared" ref="AG7" si="52">IF(AG6&lt;&gt;AG5,"X","")</f>
        <v/>
      </c>
      <c r="AH7" t="str">
        <f t="shared" ref="AH7" si="53">IF(AH6&lt;&gt;AH5,"X","")</f>
        <v/>
      </c>
      <c r="AI7" t="str">
        <f t="shared" ref="AI7" si="54">IF(AI6&lt;&gt;AI5,"X","")</f>
        <v/>
      </c>
      <c r="AJ7" t="str">
        <f t="shared" ref="AJ7" si="55">IF(AJ6&lt;&gt;AJ5,"X","")</f>
        <v/>
      </c>
      <c r="AK7" t="str">
        <f t="shared" ref="AK7" si="56">IF(AK6&lt;&gt;AK5,"X","")</f>
        <v/>
      </c>
      <c r="AL7" t="str">
        <f t="shared" ref="AL7" si="57">IF(AL6&lt;&gt;AL5,"X","")</f>
        <v>X</v>
      </c>
      <c r="AM7" t="str">
        <f t="shared" ref="AM7" si="58">IF(AM6&lt;&gt;AM5,"X","")</f>
        <v>X</v>
      </c>
      <c r="AN7" t="str">
        <f t="shared" ref="AN7" si="59">IF(AN6&lt;&gt;AN5,"X","")</f>
        <v/>
      </c>
      <c r="AO7" t="str">
        <f t="shared" ref="AO7" si="60">IF(AO6&lt;&gt;AO5,"X","")</f>
        <v/>
      </c>
      <c r="AP7" t="str">
        <f t="shared" ref="AP7" si="61">IF(AP6&lt;&gt;AP5,"X","")</f>
        <v/>
      </c>
      <c r="AQ7" t="str">
        <f t="shared" ref="AQ7" si="62">IF(AQ6&lt;&gt;AQ5,"X","")</f>
        <v/>
      </c>
      <c r="AR7" t="str">
        <f t="shared" ref="AR7" si="63">IF(AR6&lt;&gt;AR5,"X","")</f>
        <v/>
      </c>
      <c r="AS7" t="str">
        <f t="shared" ref="AS7" si="64">IF(AS6&lt;&gt;AS5,"X","")</f>
        <v/>
      </c>
      <c r="AT7" t="str">
        <f t="shared" ref="AT7" si="65">IF(AT6&lt;&gt;AT5,"X","")</f>
        <v/>
      </c>
      <c r="AU7" t="str">
        <f t="shared" ref="AU7" si="66">IF(AU6&lt;&gt;AU5,"X","")</f>
        <v>X</v>
      </c>
      <c r="AV7" t="str">
        <f t="shared" ref="AV7" si="67">IF(AV6&lt;&gt;AV5,"X","")</f>
        <v/>
      </c>
      <c r="AW7" t="str">
        <f t="shared" ref="AW7" si="68">IF(AW6&lt;&gt;AW5,"X","")</f>
        <v/>
      </c>
      <c r="AX7" t="str">
        <f t="shared" ref="AX7" si="69">IF(AX6&lt;&gt;AX5,"X","")</f>
        <v/>
      </c>
      <c r="AY7" t="str">
        <f t="shared" ref="AY7" si="70">IF(AY6&lt;&gt;AY5,"X","")</f>
        <v/>
      </c>
      <c r="AZ7" t="str">
        <f t="shared" ref="AZ7" si="71">IF(AZ6&lt;&gt;AZ5,"X","")</f>
        <v/>
      </c>
      <c r="BA7" t="str">
        <f t="shared" ref="BA7" si="72">IF(BA6&lt;&gt;BA5,"X","")</f>
        <v/>
      </c>
      <c r="BB7" t="str">
        <f t="shared" ref="BB7" si="73">IF(BB6&lt;&gt;BB5,"X","")</f>
        <v/>
      </c>
      <c r="BC7" t="str">
        <f t="shared" ref="BC7" si="74">IF(BC6&lt;&gt;BC5,"X","")</f>
        <v/>
      </c>
      <c r="BD7" t="str">
        <f t="shared" ref="BD7" si="75">IF(BD6&lt;&gt;BD5,"X","")</f>
        <v/>
      </c>
      <c r="BE7" t="str">
        <f t="shared" ref="BE7" si="76">IF(BE6&lt;&gt;BE5,"X","")</f>
        <v/>
      </c>
      <c r="BF7" t="str">
        <f t="shared" ref="BF7" si="77">IF(BF6&lt;&gt;BF5,"X","")</f>
        <v>X</v>
      </c>
      <c r="BG7" t="str">
        <f t="shared" ref="BG7" si="78">IF(BG6&lt;&gt;BG5,"X","")</f>
        <v/>
      </c>
      <c r="BH7" t="str">
        <f t="shared" ref="BH7" si="79">IF(BH6&lt;&gt;BH5,"X","")</f>
        <v/>
      </c>
      <c r="BI7" t="str">
        <f t="shared" ref="BI7" si="80">IF(BI6&lt;&gt;BI5,"X","")</f>
        <v/>
      </c>
      <c r="BJ7" t="str">
        <f t="shared" ref="BJ7" si="81">IF(BJ6&lt;&gt;BJ5,"X","")</f>
        <v/>
      </c>
      <c r="BK7" t="str">
        <f t="shared" ref="BK7" si="82">IF(BK6&lt;&gt;BK5,"X","")</f>
        <v/>
      </c>
      <c r="BL7" t="str">
        <f t="shared" ref="BL7" si="83">IF(BL6&lt;&gt;BL5,"X","")</f>
        <v/>
      </c>
      <c r="BM7" t="str">
        <f t="shared" ref="BM7" si="84">IF(BM6&lt;&gt;BM5,"X","")</f>
        <v>X</v>
      </c>
      <c r="BN7" t="str">
        <f t="shared" ref="BN7" si="85">IF(BN6&lt;&gt;BN5,"X","")</f>
        <v>X</v>
      </c>
      <c r="BO7" t="str">
        <f t="shared" ref="BO7" si="86">IF(BO6&lt;&gt;BO5,"X","")</f>
        <v>X</v>
      </c>
      <c r="BP7" t="str">
        <f t="shared" ref="BP7" si="87">IF(BP6&lt;&gt;BP5,"X","")</f>
        <v>X</v>
      </c>
      <c r="BQ7" t="str">
        <f t="shared" ref="BQ7" si="88">IF(BQ6&lt;&gt;BQ5,"X","")</f>
        <v>X</v>
      </c>
      <c r="BR7" t="str">
        <f t="shared" ref="BR7" si="89">IF(BR6&lt;&gt;BR5,"X","")</f>
        <v/>
      </c>
      <c r="BS7" t="str">
        <f t="shared" ref="BS7" si="90">IF(BS6&lt;&gt;BS5,"X","")</f>
        <v>X</v>
      </c>
      <c r="BT7" t="str">
        <f t="shared" ref="BT7" si="91">IF(BT6&lt;&gt;BT5,"X","")</f>
        <v>X</v>
      </c>
      <c r="BU7" t="str">
        <f t="shared" ref="BU7" si="92">IF(BU6&lt;&gt;BU5,"X","")</f>
        <v>X</v>
      </c>
      <c r="BV7" t="str">
        <f t="shared" ref="BV7" si="93">IF(BV6&lt;&gt;BV5,"X","")</f>
        <v>X</v>
      </c>
      <c r="BW7" t="str">
        <f t="shared" ref="BW7" si="94">IF(BW6&lt;&gt;BW5,"X","")</f>
        <v>X</v>
      </c>
      <c r="BX7" t="str">
        <f t="shared" ref="BX7" si="95">IF(BX6&lt;&gt;BX5,"X","")</f>
        <v>X</v>
      </c>
      <c r="BY7" t="str">
        <f t="shared" ref="BY7" si="96">IF(BY6&lt;&gt;BY5,"X","")</f>
        <v>X</v>
      </c>
      <c r="BZ7" t="str">
        <f t="shared" ref="BZ7" si="97">IF(BZ6&lt;&gt;BZ5,"X","")</f>
        <v>X</v>
      </c>
      <c r="CA7" t="str">
        <f t="shared" ref="CA7" si="98">IF(CA6&lt;&gt;CA5,"X","")</f>
        <v/>
      </c>
      <c r="CB7" t="str">
        <f t="shared" ref="CB7" si="99">IF(CB6&lt;&gt;CB5,"X","")</f>
        <v>X</v>
      </c>
      <c r="CC7" t="str">
        <f t="shared" ref="CC7" si="100">IF(CC6&lt;&gt;CC5,"X","")</f>
        <v>X</v>
      </c>
      <c r="CD7" t="str">
        <f t="shared" ref="CD7" si="101">IF(CD6&lt;&gt;CD5,"X","")</f>
        <v>X</v>
      </c>
      <c r="CE7" t="str">
        <f t="shared" ref="CE7" si="102">IF(CE6&lt;&gt;CE5,"X","")</f>
        <v>X</v>
      </c>
      <c r="CF7" t="str">
        <f t="shared" ref="CF7" si="103">IF(CF6&lt;&gt;CF5,"X","")</f>
        <v>X</v>
      </c>
      <c r="CG7" t="str">
        <f t="shared" ref="CG7" si="104">IF(CG6&lt;&gt;CG5,"X","")</f>
        <v>X</v>
      </c>
      <c r="CH7" t="str">
        <f t="shared" ref="CH7" si="105">IF(CH6&lt;&gt;CH5,"X","")</f>
        <v>X</v>
      </c>
      <c r="CI7" t="str">
        <f t="shared" ref="CI7" si="106">IF(CI6&lt;&gt;CI5,"X","")</f>
        <v>X</v>
      </c>
      <c r="CJ7" t="str">
        <f t="shared" ref="CJ7" si="107">IF(CJ6&lt;&gt;CJ5,"X","")</f>
        <v/>
      </c>
      <c r="CK7" t="str">
        <f t="shared" ref="CK7" si="108">IF(CK6&lt;&gt;CK5,"X","")</f>
        <v>X</v>
      </c>
      <c r="CL7" t="str">
        <f t="shared" ref="CL7" si="109">IF(CL6&lt;&gt;CL5,"X","")</f>
        <v>X</v>
      </c>
      <c r="CM7" t="str">
        <f t="shared" ref="CM7" si="110">IF(CM6&lt;&gt;CM5,"X","")</f>
        <v>X</v>
      </c>
      <c r="CN7" t="str">
        <f t="shared" ref="CN7" si="111">IF(CN6&lt;&gt;CN5,"X","")</f>
        <v>X</v>
      </c>
      <c r="CO7" t="str">
        <f t="shared" ref="CO7" si="112">IF(CO6&lt;&gt;CO5,"X","")</f>
        <v>X</v>
      </c>
      <c r="CP7" t="str">
        <f t="shared" ref="CP7" si="113">IF(CP6&lt;&gt;CP5,"X","")</f>
        <v/>
      </c>
      <c r="CQ7" t="str">
        <f t="shared" ref="CQ7" si="114">IF(CQ6&lt;&gt;CQ5,"X","")</f>
        <v/>
      </c>
      <c r="CR7" t="str">
        <f t="shared" ref="CR7" si="115">IF(CR6&lt;&gt;CR5,"X","")</f>
        <v/>
      </c>
      <c r="CS7" t="str">
        <f t="shared" ref="CS7" si="116">IF(CS6&lt;&gt;CS5,"X","")</f>
        <v/>
      </c>
      <c r="CT7" t="str">
        <f t="shared" ref="CT7" si="117">IF(CT6&lt;&gt;CT5,"X","")</f>
        <v>X</v>
      </c>
      <c r="CU7" t="str">
        <f t="shared" ref="CU7" si="118">IF(CU6&lt;&gt;CU5,"X","")</f>
        <v>X</v>
      </c>
      <c r="CV7" t="str">
        <f t="shared" ref="CV7" si="119">IF(CV6&lt;&gt;CV5,"X","")</f>
        <v>X</v>
      </c>
      <c r="CW7" t="str">
        <f t="shared" ref="CW7" si="120">IF(CW6&lt;&gt;CW5,"X","")</f>
        <v/>
      </c>
      <c r="CX7" t="str">
        <f t="shared" ref="CX7" si="121">IF(CX6&lt;&gt;CX5,"X","")</f>
        <v/>
      </c>
      <c r="CY7" t="str">
        <f t="shared" ref="CY7" si="122">IF(CY6&lt;&gt;CY5,"X","")</f>
        <v/>
      </c>
      <c r="CZ7" t="str">
        <f t="shared" ref="CZ7" si="123">IF(CZ6&lt;&gt;CZ5,"X","")</f>
        <v>X</v>
      </c>
      <c r="DA7" t="str">
        <f t="shared" ref="DA7" si="124">IF(DA6&lt;&gt;DA5,"X","")</f>
        <v/>
      </c>
      <c r="DB7" t="str">
        <f t="shared" ref="DB7" si="125">IF(DB6&lt;&gt;DB5,"X","")</f>
        <v/>
      </c>
      <c r="DC7" t="str">
        <f t="shared" ref="DC7" si="126">IF(DC6&lt;&gt;DC5,"X","")</f>
        <v/>
      </c>
      <c r="DD7" t="str">
        <f t="shared" ref="DD7" si="127">IF(DD6&lt;&gt;DD5,"X","")</f>
        <v>X</v>
      </c>
      <c r="DE7" t="str">
        <f t="shared" ref="DE7" si="128">IF(DE6&lt;&gt;DE5,"X","")</f>
        <v>X</v>
      </c>
      <c r="DF7" t="str">
        <f t="shared" ref="DF7" si="129">IF(DF6&lt;&gt;DF5,"X","")</f>
        <v>X</v>
      </c>
      <c r="DG7" t="str">
        <f t="shared" ref="DG7" si="130">IF(DG6&lt;&gt;DG5,"X","")</f>
        <v/>
      </c>
      <c r="DH7" t="str">
        <f t="shared" ref="DH7" si="131">IF(DH6&lt;&gt;DH5,"X","")</f>
        <v/>
      </c>
      <c r="DI7" t="str">
        <f t="shared" ref="DI7" si="132">IF(DI6&lt;&gt;DI5,"X","")</f>
        <v>X</v>
      </c>
      <c r="DJ7" t="str">
        <f t="shared" ref="DJ7" si="133">IF(DJ6&lt;&gt;DJ5,"X","")</f>
        <v>X</v>
      </c>
      <c r="DK7" t="str">
        <f t="shared" ref="DK7" si="134">IF(DK6&lt;&gt;DK5,"X","")</f>
        <v>X</v>
      </c>
      <c r="DL7" t="str">
        <f t="shared" ref="DL7" si="135">IF(DL6&lt;&gt;DL5,"X","")</f>
        <v/>
      </c>
      <c r="DM7" t="str">
        <f t="shared" ref="DM7" si="136">IF(DM6&lt;&gt;DM5,"X","")</f>
        <v/>
      </c>
      <c r="DN7" t="str">
        <f t="shared" ref="DN7" si="137">IF(DN6&lt;&gt;DN5,"X","")</f>
        <v/>
      </c>
      <c r="DO7" t="str">
        <f t="shared" ref="DO7" si="138">IF(DO6&lt;&gt;DO5,"X","")</f>
        <v>X</v>
      </c>
      <c r="DP7" t="str">
        <f t="shared" ref="DP7" si="139">IF(DP6&lt;&gt;DP5,"X","")</f>
        <v/>
      </c>
      <c r="DQ7" t="str">
        <f t="shared" ref="DQ7" si="140">IF(DQ6&lt;&gt;DQ5,"X","")</f>
        <v/>
      </c>
      <c r="DR7" t="str">
        <f t="shared" ref="DR7" si="141">IF(DR6&lt;&gt;DR5,"X","")</f>
        <v>X</v>
      </c>
      <c r="DS7" t="str">
        <f t="shared" ref="DS7" si="142">IF(DS6&lt;&gt;DS5,"X","")</f>
        <v>X</v>
      </c>
      <c r="DT7" t="str">
        <f t="shared" ref="DT7" si="143">IF(DT6&lt;&gt;DT5,"X","")</f>
        <v/>
      </c>
      <c r="DU7" t="str">
        <f t="shared" ref="DU7" si="144">IF(DU6&lt;&gt;DU5,"X","")</f>
        <v/>
      </c>
      <c r="DV7" t="str">
        <f t="shared" ref="DV7" si="145">IF(DV6&lt;&gt;DV5,"X","")</f>
        <v>X</v>
      </c>
      <c r="DW7" t="str">
        <f t="shared" ref="DW7" si="146">IF(DW6&lt;&gt;DW5,"X","")</f>
        <v/>
      </c>
      <c r="DX7" t="str">
        <f t="shared" ref="DX7" si="147">IF(DX6&lt;&gt;DX5,"X","")</f>
        <v/>
      </c>
      <c r="DY7" t="str">
        <f t="shared" ref="DY7" si="148">IF(DY6&lt;&gt;DY5,"X","")</f>
        <v>X</v>
      </c>
      <c r="DZ7" t="str">
        <f t="shared" ref="DZ7" si="149">IF(DZ6&lt;&gt;DZ5,"X","")</f>
        <v/>
      </c>
      <c r="EA7" t="str">
        <f t="shared" ref="EA7" si="150">IF(EA6&lt;&gt;EA5,"X","")</f>
        <v/>
      </c>
      <c r="EB7" t="str">
        <f t="shared" ref="EB7" si="151">IF(EB6&lt;&gt;EB5,"X","")</f>
        <v>X</v>
      </c>
      <c r="EC7" t="str">
        <f t="shared" ref="EC7" si="152">IF(EC6&lt;&gt;EC5,"X","")</f>
        <v>X</v>
      </c>
      <c r="ED7" t="str">
        <f t="shared" ref="ED7" si="153">IF(ED6&lt;&gt;ED5,"X","")</f>
        <v/>
      </c>
      <c r="EE7" t="str">
        <f t="shared" ref="EE7" si="154">IF(EE6&lt;&gt;EE5,"X","")</f>
        <v/>
      </c>
      <c r="EF7" t="str">
        <f t="shared" ref="EF7" si="155">IF(EF6&lt;&gt;EF5,"X","")</f>
        <v>X</v>
      </c>
      <c r="EG7" t="str">
        <f t="shared" ref="EG7" si="156">IF(EG6&lt;&gt;EG5,"X","")</f>
        <v/>
      </c>
      <c r="EH7" t="str">
        <f t="shared" ref="EH7" si="157">IF(EH6&lt;&gt;EH5,"X","")</f>
        <v/>
      </c>
      <c r="EI7" t="str">
        <f t="shared" ref="EI7" si="158">IF(EI6&lt;&gt;EI5,"X","")</f>
        <v>X</v>
      </c>
      <c r="EJ7" t="str">
        <f t="shared" ref="EJ7" si="159">IF(EJ6&lt;&gt;EJ5,"X","")</f>
        <v>X</v>
      </c>
      <c r="EK7" t="str">
        <f t="shared" ref="EK7" si="160">IF(EK6&lt;&gt;EK5,"X","")</f>
        <v/>
      </c>
      <c r="EL7" t="str">
        <f t="shared" ref="EL7" si="161">IF(EL6&lt;&gt;EL5,"X","")</f>
        <v/>
      </c>
      <c r="EM7" t="str">
        <f t="shared" ref="EM7" si="162">IF(EM6&lt;&gt;EM5,"X","")</f>
        <v>X</v>
      </c>
      <c r="EN7" t="str">
        <f t="shared" ref="EN7" si="163">IF(EN6&lt;&gt;EN5,"X","")</f>
        <v>X</v>
      </c>
      <c r="EO7" t="str">
        <f t="shared" ref="EO7" si="164">IF(EO6&lt;&gt;EO5,"X","")</f>
        <v/>
      </c>
      <c r="EP7" t="str">
        <f t="shared" ref="EP7" si="165">IF(EP6&lt;&gt;EP5,"X","")</f>
        <v/>
      </c>
      <c r="EQ7" t="str">
        <f t="shared" ref="EQ7" si="166">IF(EQ6&lt;&gt;EQ5,"X","")</f>
        <v>X</v>
      </c>
      <c r="ER7" t="str">
        <f t="shared" ref="ER7" si="167">IF(ER6&lt;&gt;ER5,"X","")</f>
        <v>X</v>
      </c>
      <c r="ES7" t="str">
        <f t="shared" ref="ES7" si="168">IF(ES6&lt;&gt;ES5,"X","")</f>
        <v/>
      </c>
      <c r="ET7" t="str">
        <f t="shared" ref="ET7" si="169">IF(ET6&lt;&gt;ET5,"X","")</f>
        <v/>
      </c>
      <c r="EU7" t="str">
        <f t="shared" ref="EU7" si="170">IF(EU6&lt;&gt;EU5,"X","")</f>
        <v>X</v>
      </c>
      <c r="EV7" t="str">
        <f t="shared" ref="EV7" si="171">IF(EV6&lt;&gt;EV5,"X","")</f>
        <v>X</v>
      </c>
      <c r="EW7" t="str">
        <f t="shared" ref="EW7" si="172">IF(EW6&lt;&gt;EW5,"X","")</f>
        <v/>
      </c>
      <c r="EX7" t="str">
        <f t="shared" ref="EX7" si="173">IF(EX6&lt;&gt;EX5,"X","")</f>
        <v/>
      </c>
      <c r="EY7" t="str">
        <f t="shared" ref="EY7" si="174">IF(EY6&lt;&gt;EY5,"X","")</f>
        <v>X</v>
      </c>
      <c r="EZ7" t="str">
        <f t="shared" ref="EZ7" si="175">IF(EZ6&lt;&gt;EZ5,"X","")</f>
        <v>X</v>
      </c>
      <c r="FA7" t="str">
        <f t="shared" ref="FA7" si="176">IF(FA6&lt;&gt;FA5,"X","")</f>
        <v/>
      </c>
      <c r="FB7" t="str">
        <f t="shared" ref="FB7" si="177">IF(FB6&lt;&gt;FB5,"X","")</f>
        <v/>
      </c>
      <c r="FC7" t="str">
        <f t="shared" ref="FC7" si="178">IF(FC6&lt;&gt;FC5,"X","")</f>
        <v>X</v>
      </c>
      <c r="FD7" t="str">
        <f t="shared" ref="FD7" si="179">IF(FD6&lt;&gt;FD5,"X","")</f>
        <v>X</v>
      </c>
      <c r="FE7" t="str">
        <f t="shared" ref="FE7" si="180">IF(FE6&lt;&gt;FE5,"X","")</f>
        <v/>
      </c>
      <c r="FF7" t="str">
        <f t="shared" ref="FF7" si="181">IF(FF6&lt;&gt;FF5,"X","")</f>
        <v/>
      </c>
      <c r="FG7" t="str">
        <f t="shared" ref="FG7" si="182">IF(FG6&lt;&gt;FG5,"X","")</f>
        <v>X</v>
      </c>
      <c r="FH7" t="str">
        <f t="shared" ref="FH7" si="183">IF(FH6&lt;&gt;FH5,"X","")</f>
        <v/>
      </c>
      <c r="FI7" t="str">
        <f t="shared" ref="FI7" si="184">IF(FI6&lt;&gt;FI5,"X","")</f>
        <v/>
      </c>
      <c r="FJ7" t="str">
        <f t="shared" ref="FJ7" si="185">IF(FJ6&lt;&gt;FJ5,"X","")</f>
        <v>X</v>
      </c>
      <c r="FK7" t="str">
        <f t="shared" ref="FK7" si="186">IF(FK6&lt;&gt;FK5,"X","")</f>
        <v/>
      </c>
      <c r="FL7" t="str">
        <f t="shared" ref="FL7" si="187">IF(FL6&lt;&gt;FL5,"X","")</f>
        <v/>
      </c>
      <c r="FM7" t="str">
        <f t="shared" ref="FM7" si="188">IF(FM6&lt;&gt;FM5,"X","")</f>
        <v>X</v>
      </c>
      <c r="FN7" t="str">
        <f t="shared" ref="FN7" si="189">IF(FN6&lt;&gt;FN5,"X","")</f>
        <v>X</v>
      </c>
      <c r="FO7" t="str">
        <f t="shared" ref="FO7" si="190">IF(FO6&lt;&gt;FO5,"X","")</f>
        <v>X</v>
      </c>
      <c r="FP7" t="str">
        <f t="shared" ref="FP7" si="191">IF(FP6&lt;&gt;FP5,"X","")</f>
        <v>X</v>
      </c>
      <c r="FQ7" t="str">
        <f t="shared" ref="FQ7" si="192">IF(FQ6&lt;&gt;FQ5,"X","")</f>
        <v>X</v>
      </c>
      <c r="FR7" t="str">
        <f t="shared" ref="FR7" si="193">IF(FR6&lt;&gt;FR5,"X","")</f>
        <v/>
      </c>
      <c r="FS7" t="str">
        <f t="shared" ref="FS7" si="194">IF(FS6&lt;&gt;FS5,"X","")</f>
        <v/>
      </c>
      <c r="FT7" t="str">
        <f t="shared" ref="FT7" si="195">IF(FT6&lt;&gt;FT5,"X","")</f>
        <v/>
      </c>
      <c r="FU7" t="str">
        <f t="shared" ref="FU7" si="196">IF(FU6&lt;&gt;FU5,"X","")</f>
        <v>X</v>
      </c>
      <c r="FV7" t="str">
        <f t="shared" ref="FV7" si="197">IF(FV6&lt;&gt;FV5,"X","")</f>
        <v/>
      </c>
      <c r="FW7" t="str">
        <f t="shared" ref="FW7" si="198">IF(FW6&lt;&gt;FW5,"X","")</f>
        <v/>
      </c>
      <c r="FX7" t="str">
        <f t="shared" ref="FX7" si="199">IF(FX6&lt;&gt;FX5,"X","")</f>
        <v>X</v>
      </c>
      <c r="FY7" t="str">
        <f t="shared" ref="FY7" si="200">IF(FY6&lt;&gt;FY5,"X","")</f>
        <v/>
      </c>
      <c r="FZ7" t="str">
        <f t="shared" ref="FZ7" si="201">IF(FZ6&lt;&gt;FZ5,"X","")</f>
        <v/>
      </c>
      <c r="GA7" t="str">
        <f t="shared" ref="GA7" si="202">IF(GA6&lt;&gt;GA5,"X","")</f>
        <v/>
      </c>
      <c r="GB7" t="str">
        <f t="shared" ref="GB7" si="203">IF(GB6&lt;&gt;GB5,"X","")</f>
        <v/>
      </c>
      <c r="GC7" t="str">
        <f t="shared" ref="GC7" si="204">IF(GC6&lt;&gt;GC5,"X","")</f>
        <v/>
      </c>
      <c r="GD7" t="str">
        <f t="shared" ref="GD7" si="205">IF(GD6&lt;&gt;GD5,"X","")</f>
        <v/>
      </c>
      <c r="GE7" t="str">
        <f t="shared" ref="GE7" si="206">IF(GE6&lt;&gt;GE5,"X","")</f>
        <v/>
      </c>
      <c r="GF7" t="str">
        <f t="shared" ref="GF7" si="207">IF(GF6&lt;&gt;GF5,"X","")</f>
        <v>X</v>
      </c>
      <c r="GG7" t="str">
        <f t="shared" ref="GG7" si="208">IF(GG6&lt;&gt;GG5,"X","")</f>
        <v>X</v>
      </c>
      <c r="GH7" t="str">
        <f t="shared" ref="GH7" si="209">IF(GH6&lt;&gt;GH5,"X","")</f>
        <v>X</v>
      </c>
      <c r="GI7" t="str">
        <f t="shared" ref="GI7" si="210">IF(GI6&lt;&gt;GI5,"X","")</f>
        <v>X</v>
      </c>
      <c r="GJ7" t="str">
        <f t="shared" ref="GJ7" si="211">IF(GJ6&lt;&gt;GJ5,"X","")</f>
        <v>X</v>
      </c>
      <c r="GK7" t="str">
        <f t="shared" ref="GK7" si="212">IF(GK6&lt;&gt;GK5,"X","")</f>
        <v>X</v>
      </c>
      <c r="GL7" t="str">
        <f t="shared" ref="GL7" si="213">IF(GL6&lt;&gt;GL5,"X","")</f>
        <v>X</v>
      </c>
      <c r="GM7" t="str">
        <f t="shared" ref="GM7" si="214">IF(GM6&lt;&gt;GM5,"X","")</f>
        <v>X</v>
      </c>
      <c r="GN7" t="str">
        <f t="shared" ref="GN7" si="215">IF(GN6&lt;&gt;GN5,"X","")</f>
        <v>X</v>
      </c>
      <c r="GO7" t="str">
        <f t="shared" ref="GO7" si="216">IF(GO6&lt;&gt;GO5,"X","")</f>
        <v>X</v>
      </c>
      <c r="GP7" t="str">
        <f t="shared" ref="GP7" si="217">IF(GP6&lt;&gt;GP5,"X","")</f>
        <v>X</v>
      </c>
      <c r="GQ7" t="str">
        <f t="shared" ref="GQ7" si="218">IF(GQ6&lt;&gt;GQ5,"X","")</f>
        <v>X</v>
      </c>
      <c r="GR7" t="str">
        <f t="shared" ref="GR7" si="219">IF(GR6&lt;&gt;GR5,"X","")</f>
        <v>X</v>
      </c>
      <c r="GS7" t="str">
        <f t="shared" ref="GS7" si="220">IF(GS6&lt;&gt;GS5,"X","")</f>
        <v>X</v>
      </c>
      <c r="GT7" t="str">
        <f t="shared" ref="GT7" si="221">IF(GT6&lt;&gt;GT5,"X","")</f>
        <v>X</v>
      </c>
      <c r="GU7" t="str">
        <f t="shared" ref="GU7" si="222">IF(GU6&lt;&gt;GU5,"X","")</f>
        <v>X</v>
      </c>
      <c r="GV7" t="str">
        <f t="shared" ref="GV7" si="223">IF(GV6&lt;&gt;GV5,"X","")</f>
        <v/>
      </c>
      <c r="GW7" t="str">
        <f t="shared" ref="GW7" si="224">IF(GW6&lt;&gt;GW5,"X","")</f>
        <v/>
      </c>
      <c r="GX7" t="str">
        <f t="shared" ref="GX7" si="225">IF(GX6&lt;&gt;GX5,"X","")</f>
        <v/>
      </c>
      <c r="GY7" t="str">
        <f t="shared" ref="GY7" si="226">IF(GY6&lt;&gt;GY5,"X","")</f>
        <v/>
      </c>
      <c r="GZ7" t="str">
        <f t="shared" ref="GZ7" si="227">IF(GZ6&lt;&gt;GZ5,"X","")</f>
        <v/>
      </c>
      <c r="HA7" t="str">
        <f t="shared" ref="HA7" si="228">IF(HA6&lt;&gt;HA5,"X","")</f>
        <v/>
      </c>
      <c r="HB7" t="str">
        <f t="shared" ref="HB7" si="229">IF(HB6&lt;&gt;HB5,"X","")</f>
        <v/>
      </c>
      <c r="HC7" t="str">
        <f t="shared" ref="HC7" si="230">IF(HC6&lt;&gt;HC5,"X","")</f>
        <v/>
      </c>
      <c r="HD7" t="str">
        <f t="shared" ref="HD7" si="231">IF(HD6&lt;&gt;HD5,"X","")</f>
        <v/>
      </c>
      <c r="HE7" t="str">
        <f t="shared" ref="HE7" si="232">IF(HE6&lt;&gt;HE5,"X","")</f>
        <v/>
      </c>
      <c r="HF7" t="str">
        <f t="shared" ref="HF7" si="233">IF(HF6&lt;&gt;HF5,"X","")</f>
        <v/>
      </c>
      <c r="HG7" t="str">
        <f t="shared" ref="HG7" si="234">IF(HG6&lt;&gt;HG5,"X","")</f>
        <v>X</v>
      </c>
      <c r="HH7" t="str">
        <f t="shared" ref="HH7" si="235">IF(HH6&lt;&gt;HH5,"X","")</f>
        <v/>
      </c>
      <c r="HI7" t="str">
        <f t="shared" ref="HI7" si="236">IF(HI6&lt;&gt;HI5,"X","")</f>
        <v/>
      </c>
      <c r="HJ7" t="str">
        <f t="shared" ref="HJ7" si="237">IF(HJ6&lt;&gt;HJ5,"X","")</f>
        <v>X</v>
      </c>
      <c r="HK7" t="str">
        <f t="shared" ref="HK7" si="238">IF(HK6&lt;&gt;HK5,"X","")</f>
        <v/>
      </c>
      <c r="HL7" t="str">
        <f t="shared" ref="HL7" si="239">IF(HL6&lt;&gt;HL5,"X","")</f>
        <v/>
      </c>
      <c r="HM7" t="str">
        <f t="shared" ref="HM7" si="240">IF(HM6&lt;&gt;HM5,"X","")</f>
        <v/>
      </c>
      <c r="HN7" t="str">
        <f t="shared" ref="HN7" si="241">IF(HN6&lt;&gt;HN5,"X","")</f>
        <v/>
      </c>
      <c r="HO7" t="str">
        <f t="shared" ref="HO7" si="242">IF(HO6&lt;&gt;HO5,"X","")</f>
        <v/>
      </c>
      <c r="HP7" t="str">
        <f t="shared" ref="HP7" si="243">IF(HP6&lt;&gt;HP5,"X","")</f>
        <v/>
      </c>
      <c r="HQ7" t="str">
        <f t="shared" ref="HQ7" si="244">IF(HQ6&lt;&gt;HQ5,"X","")</f>
        <v/>
      </c>
      <c r="HR7" t="str">
        <f t="shared" ref="HR7" si="245">IF(HR6&lt;&gt;HR5,"X","")</f>
        <v/>
      </c>
      <c r="HS7" t="str">
        <f t="shared" ref="HS7" si="246">IF(HS6&lt;&gt;HS5,"X","")</f>
        <v/>
      </c>
      <c r="HT7" t="str">
        <f t="shared" ref="HT7" si="247">IF(HT6&lt;&gt;HT5,"X","")</f>
        <v/>
      </c>
      <c r="HU7" t="str">
        <f t="shared" ref="HU7" si="248">IF(HU6&lt;&gt;HU5,"X","")</f>
        <v/>
      </c>
      <c r="HV7" t="str">
        <f t="shared" ref="HV7" si="249">IF(HV6&lt;&gt;HV5,"X","")</f>
        <v>X</v>
      </c>
      <c r="HW7" t="str">
        <f t="shared" ref="HW7" si="250">IF(HW6&lt;&gt;HW5,"X","")</f>
        <v/>
      </c>
      <c r="HX7" t="str">
        <f t="shared" ref="HX7" si="251">IF(HX6&lt;&gt;HX5,"X","")</f>
        <v/>
      </c>
      <c r="HY7" t="str">
        <f t="shared" ref="HY7" si="252">IF(HY6&lt;&gt;HY5,"X","")</f>
        <v>X</v>
      </c>
      <c r="HZ7" t="str">
        <f t="shared" ref="HZ7" si="253">IF(HZ6&lt;&gt;HZ5,"X","")</f>
        <v/>
      </c>
      <c r="IA7" t="str">
        <f t="shared" ref="IA7" si="254">IF(IA6&lt;&gt;IA5,"X","")</f>
        <v/>
      </c>
      <c r="IB7" t="str">
        <f t="shared" ref="IB7" si="255">IF(IB6&lt;&gt;IB5,"X","")</f>
        <v/>
      </c>
      <c r="IC7" t="str">
        <f t="shared" ref="IC7" si="256">IF(IC6&lt;&gt;IC5,"X","")</f>
        <v>X</v>
      </c>
      <c r="ID7" t="str">
        <f t="shared" ref="ID7" si="257">IF(ID6&lt;&gt;ID5,"X","")</f>
        <v/>
      </c>
      <c r="IE7" t="str">
        <f t="shared" ref="IE7" si="258">IF(IE6&lt;&gt;IE5,"X","")</f>
        <v/>
      </c>
      <c r="IF7" t="str">
        <f t="shared" ref="IF7" si="259">IF(IF6&lt;&gt;IF5,"X","")</f>
        <v>X</v>
      </c>
      <c r="IG7" t="str">
        <f t="shared" ref="IG7" si="260">IF(IG6&lt;&gt;IG5,"X","")</f>
        <v/>
      </c>
      <c r="IH7" t="str">
        <f t="shared" ref="IH7" si="261">IF(IH6&lt;&gt;IH5,"X","")</f>
        <v/>
      </c>
      <c r="II7" t="str">
        <f t="shared" ref="II7" si="262">IF(II6&lt;&gt;II5,"X","")</f>
        <v>X</v>
      </c>
      <c r="IJ7" t="str">
        <f t="shared" ref="IJ7" si="263">IF(IJ6&lt;&gt;IJ5,"X","")</f>
        <v/>
      </c>
      <c r="IK7" t="str">
        <f t="shared" ref="IK7" si="264">IF(IK6&lt;&gt;IK5,"X","")</f>
        <v/>
      </c>
      <c r="IL7" t="str">
        <f t="shared" ref="IL7" si="265">IF(IL6&lt;&gt;IL5,"X","")</f>
        <v/>
      </c>
      <c r="IM7" t="str">
        <f t="shared" ref="IM7" si="266">IF(IM6&lt;&gt;IM5,"X","")</f>
        <v/>
      </c>
      <c r="IN7" t="str">
        <f t="shared" ref="IN7" si="267">IF(IN6&lt;&gt;IN5,"X","")</f>
        <v/>
      </c>
      <c r="IO7" t="str">
        <f t="shared" ref="IO7" si="268">IF(IO6&lt;&gt;IO5,"X","")</f>
        <v/>
      </c>
      <c r="IP7" t="str">
        <f t="shared" ref="IP7" si="269">IF(IP6&lt;&gt;IP5,"X","")</f>
        <v/>
      </c>
      <c r="IQ7" t="str">
        <f t="shared" ref="IQ7" si="270">IF(IQ6&lt;&gt;IQ5,"X","")</f>
        <v/>
      </c>
      <c r="IR7" t="str">
        <f t="shared" ref="IR7" si="271">IF(IR6&lt;&gt;IR5,"X","")</f>
        <v/>
      </c>
      <c r="IS7" t="str">
        <f t="shared" ref="IS7" si="272">IF(IS6&lt;&gt;IS5,"X","")</f>
        <v/>
      </c>
      <c r="IT7" t="str">
        <f t="shared" ref="IT7" si="273">IF(IT6&lt;&gt;IT5,"X","")</f>
        <v/>
      </c>
      <c r="IU7" t="str">
        <f t="shared" ref="IU7" si="274">IF(IU6&lt;&gt;IU5,"X","")</f>
        <v/>
      </c>
      <c r="IV7" t="str">
        <f t="shared" ref="IV7" si="275">IF(IV6&lt;&gt;IV5,"X","")</f>
        <v/>
      </c>
      <c r="IW7" t="str">
        <f t="shared" ref="IW7" si="276">IF(IW6&lt;&gt;IW5,"X","")</f>
        <v/>
      </c>
      <c r="IX7" t="str">
        <f t="shared" ref="IX7" si="277">IF(IX6&lt;&gt;IX5,"X","")</f>
        <v/>
      </c>
      <c r="IY7" t="str">
        <f t="shared" ref="IY7" si="278">IF(IY6&lt;&gt;IY5,"X","")</f>
        <v/>
      </c>
      <c r="IZ7" t="str">
        <f t="shared" ref="IZ7" si="279">IF(IZ6&lt;&gt;IZ5,"X","")</f>
        <v>X</v>
      </c>
      <c r="JA7" t="str">
        <f t="shared" ref="JA7" si="280">IF(JA6&lt;&gt;JA5,"X","")</f>
        <v>X</v>
      </c>
      <c r="JB7" t="str">
        <f t="shared" ref="JB7" si="281">IF(JB6&lt;&gt;JB5,"X","")</f>
        <v>X</v>
      </c>
      <c r="JC7" t="str">
        <f t="shared" ref="JC7" si="282">IF(JC6&lt;&gt;JC5,"X","")</f>
        <v>X</v>
      </c>
      <c r="JD7" t="str">
        <f t="shared" ref="JD7" si="283">IF(JD6&lt;&gt;JD5,"X","")</f>
        <v>X</v>
      </c>
      <c r="JE7" t="str">
        <f t="shared" ref="JE7" si="284">IF(JE6&lt;&gt;JE5,"X","")</f>
        <v>X</v>
      </c>
      <c r="JF7" t="str">
        <f t="shared" ref="JF7" si="285">IF(JF6&lt;&gt;JF5,"X","")</f>
        <v/>
      </c>
      <c r="JG7" t="str">
        <f t="shared" ref="JG7" si="286">IF(JG6&lt;&gt;JG5,"X","")</f>
        <v>X</v>
      </c>
      <c r="JH7" t="str">
        <f t="shared" ref="JH7" si="287">IF(JH6&lt;&gt;JH5,"X","")</f>
        <v>X</v>
      </c>
      <c r="JI7" t="str">
        <f t="shared" ref="JI7" si="288">IF(JI6&lt;&gt;JI5,"X","")</f>
        <v>X</v>
      </c>
      <c r="JJ7" t="str">
        <f t="shared" ref="JJ7" si="289">IF(JJ6&lt;&gt;JJ5,"X","")</f>
        <v>X</v>
      </c>
      <c r="JK7" t="str">
        <f t="shared" ref="JK7" si="290">IF(JK6&lt;&gt;JK5,"X","")</f>
        <v>X</v>
      </c>
      <c r="JL7" t="str">
        <f t="shared" ref="JL7" si="291">IF(JL6&lt;&gt;JL5,"X","")</f>
        <v>X</v>
      </c>
      <c r="JM7" t="str">
        <f t="shared" ref="JM7" si="292">IF(JM6&lt;&gt;JM5,"X","")</f>
        <v>X</v>
      </c>
      <c r="JN7" t="str">
        <f t="shared" ref="JN7" si="293">IF(JN6&lt;&gt;JN5,"X","")</f>
        <v>X</v>
      </c>
      <c r="JO7" t="str">
        <f t="shared" ref="JO7" si="294">IF(JO6&lt;&gt;JO5,"X","")</f>
        <v>X</v>
      </c>
      <c r="JP7" t="str">
        <f t="shared" ref="JP7" si="295">IF(JP6&lt;&gt;JP5,"X","")</f>
        <v>X</v>
      </c>
      <c r="JQ7" t="str">
        <f t="shared" ref="JQ7" si="296">IF(JQ6&lt;&gt;JQ5,"X","")</f>
        <v>X</v>
      </c>
      <c r="JR7" t="str">
        <f t="shared" ref="JR7" si="297">IF(JR6&lt;&gt;JR5,"X","")</f>
        <v>X</v>
      </c>
      <c r="JS7" t="str">
        <f t="shared" ref="JS7" si="298">IF(JS6&lt;&gt;JS5,"X","")</f>
        <v>X</v>
      </c>
      <c r="JT7" t="str">
        <f t="shared" ref="JT7" si="299">IF(JT6&lt;&gt;JT5,"X","")</f>
        <v>X</v>
      </c>
      <c r="JU7" t="str">
        <f t="shared" ref="JU7" si="300">IF(JU6&lt;&gt;JU5,"X","")</f>
        <v>X</v>
      </c>
      <c r="JV7" t="str">
        <f t="shared" ref="JV7" si="301">IF(JV6&lt;&gt;JV5,"X","")</f>
        <v>X</v>
      </c>
      <c r="JW7" t="str">
        <f t="shared" ref="JW7" si="302">IF(JW6&lt;&gt;JW5,"X","")</f>
        <v>X</v>
      </c>
      <c r="JX7" t="str">
        <f t="shared" ref="JX7" si="303">IF(JX6&lt;&gt;JX5,"X","")</f>
        <v>X</v>
      </c>
      <c r="JY7" t="str">
        <f t="shared" ref="JY7" si="304">IF(JY6&lt;&gt;JY5,"X","")</f>
        <v>X</v>
      </c>
      <c r="JZ7" t="str">
        <f t="shared" ref="JZ7" si="305">IF(JZ6&lt;&gt;JZ5,"X","")</f>
        <v>X</v>
      </c>
      <c r="KA7" t="str">
        <f t="shared" ref="KA7" si="306">IF(KA6&lt;&gt;KA5,"X","")</f>
        <v>X</v>
      </c>
      <c r="KB7" t="str">
        <f t="shared" ref="KB7" si="307">IF(KB6&lt;&gt;KB5,"X","")</f>
        <v>X</v>
      </c>
      <c r="KC7" t="str">
        <f t="shared" ref="KC7" si="308">IF(KC6&lt;&gt;KC5,"X","")</f>
        <v>X</v>
      </c>
      <c r="KD7" t="str">
        <f t="shared" ref="KD7" si="309">IF(KD6&lt;&gt;KD5,"X","")</f>
        <v/>
      </c>
      <c r="KE7" t="str">
        <f t="shared" ref="KE7" si="310">IF(KE6&lt;&gt;KE5,"X","")</f>
        <v/>
      </c>
      <c r="KF7" t="str">
        <f t="shared" ref="KF7" si="311">IF(KF6&lt;&gt;KF5,"X","")</f>
        <v/>
      </c>
      <c r="KG7" t="str">
        <f t="shared" ref="KG7" si="312">IF(KG6&lt;&gt;KG5,"X","")</f>
        <v/>
      </c>
      <c r="KH7" t="str">
        <f t="shared" ref="KH7" si="313">IF(KH6&lt;&gt;KH5,"X","")</f>
        <v/>
      </c>
      <c r="KI7" t="str">
        <f t="shared" ref="KI7" si="314">IF(KI6&lt;&gt;KI5,"X","")</f>
        <v/>
      </c>
      <c r="KJ7" t="str">
        <f t="shared" ref="KJ7" si="315">IF(KJ6&lt;&gt;KJ5,"X","")</f>
        <v/>
      </c>
      <c r="KK7" t="str">
        <f t="shared" ref="KK7" si="316">IF(KK6&lt;&gt;KK5,"X","")</f>
        <v/>
      </c>
      <c r="KL7" t="str">
        <f t="shared" ref="KL7" si="317">IF(KL6&lt;&gt;KL5,"X","")</f>
        <v/>
      </c>
      <c r="KM7" t="str">
        <f t="shared" ref="KM7" si="318">IF(KM6&lt;&gt;KM5,"X","")</f>
        <v/>
      </c>
      <c r="KN7" t="str">
        <f t="shared" ref="KN7" si="319">IF(KN6&lt;&gt;KN5,"X","")</f>
        <v/>
      </c>
      <c r="KO7" t="str">
        <f t="shared" ref="KO7" si="320">IF(KO6&lt;&gt;KO5,"X","")</f>
        <v/>
      </c>
      <c r="KP7" t="str">
        <f t="shared" ref="KP7" si="321">IF(KP6&lt;&gt;KP5,"X","")</f>
        <v/>
      </c>
      <c r="KQ7" t="str">
        <f t="shared" ref="KQ7" si="322">IF(KQ6&lt;&gt;KQ5,"X","")</f>
        <v/>
      </c>
      <c r="KR7" t="str">
        <f t="shared" ref="KR7" si="323">IF(KR6&lt;&gt;KR5,"X","")</f>
        <v/>
      </c>
      <c r="KS7" t="str">
        <f t="shared" ref="KS7" si="324">IF(KS6&lt;&gt;KS5,"X","")</f>
        <v/>
      </c>
      <c r="KT7" t="str">
        <f t="shared" ref="KT7" si="325">IF(KT6&lt;&gt;KT5,"X","")</f>
        <v/>
      </c>
      <c r="KU7" t="str">
        <f t="shared" ref="KU7" si="326">IF(KU6&lt;&gt;KU5,"X","")</f>
        <v/>
      </c>
      <c r="KV7" t="str">
        <f t="shared" ref="KV7" si="327">IF(KV6&lt;&gt;KV5,"X","")</f>
        <v/>
      </c>
      <c r="KW7" t="str">
        <f t="shared" ref="KW7" si="328">IF(KW6&lt;&gt;KW5,"X","")</f>
        <v/>
      </c>
      <c r="KX7" t="str">
        <f t="shared" ref="KX7" si="329">IF(KX6&lt;&gt;KX5,"X","")</f>
        <v/>
      </c>
      <c r="KY7" t="str">
        <f t="shared" ref="KY7" si="330">IF(KY6&lt;&gt;KY5,"X","")</f>
        <v/>
      </c>
      <c r="KZ7" t="str">
        <f t="shared" ref="KZ7" si="331">IF(KZ6&lt;&gt;KZ5,"X","")</f>
        <v/>
      </c>
      <c r="LA7" t="str">
        <f t="shared" ref="LA7" si="332">IF(LA6&lt;&gt;LA5,"X","")</f>
        <v/>
      </c>
      <c r="LB7" t="str">
        <f t="shared" ref="LB7" si="333">IF(LB6&lt;&gt;LB5,"X","")</f>
        <v/>
      </c>
      <c r="LC7" t="str">
        <f t="shared" ref="LC7" si="334">IF(LC6&lt;&gt;LC5,"X","")</f>
        <v/>
      </c>
      <c r="LD7" t="str">
        <f t="shared" ref="LD7" si="335">IF(LD6&lt;&gt;LD5,"X","")</f>
        <v/>
      </c>
      <c r="LE7" t="str">
        <f t="shared" ref="LE7" si="336">IF(LE6&lt;&gt;LE5,"X","")</f>
        <v/>
      </c>
      <c r="LF7" t="str">
        <f t="shared" ref="LF7" si="337">IF(LF6&lt;&gt;LF5,"X","")</f>
        <v/>
      </c>
      <c r="LG7" t="str">
        <f t="shared" ref="LG7" si="338">IF(LG6&lt;&gt;LG5,"X","")</f>
        <v/>
      </c>
      <c r="LH7" t="str">
        <f t="shared" ref="LH7" si="339">IF(LH6&lt;&gt;LH5,"X","")</f>
        <v/>
      </c>
      <c r="LI7" t="str">
        <f t="shared" ref="LI7" si="340">IF(LI6&lt;&gt;LI5,"X","")</f>
        <v/>
      </c>
      <c r="LJ7" t="str">
        <f t="shared" ref="LJ7" si="341">IF(LJ6&lt;&gt;LJ5,"X","")</f>
        <v/>
      </c>
      <c r="LK7" t="str">
        <f t="shared" ref="LK7" si="342">IF(LK6&lt;&gt;LK5,"X","")</f>
        <v/>
      </c>
      <c r="LL7" t="str">
        <f t="shared" ref="LL7" si="343">IF(LL6&lt;&gt;LL5,"X","")</f>
        <v/>
      </c>
      <c r="LM7" t="str">
        <f t="shared" ref="LM7" si="344">IF(LM6&lt;&gt;LM5,"X","")</f>
        <v/>
      </c>
      <c r="LN7" t="str">
        <f t="shared" ref="LN7" si="345">IF(LN6&lt;&gt;LN5,"X","")</f>
        <v/>
      </c>
      <c r="LO7" t="str">
        <f t="shared" ref="LO7" si="346">IF(LO6&lt;&gt;LO5,"X","")</f>
        <v>X</v>
      </c>
      <c r="LP7" t="str">
        <f t="shared" ref="LP7" si="347">IF(LP6&lt;&gt;LP5,"X","")</f>
        <v/>
      </c>
      <c r="LQ7" t="str">
        <f t="shared" ref="LQ7" si="348">IF(LQ6&lt;&gt;LQ5,"X","")</f>
        <v>X</v>
      </c>
      <c r="LR7" t="str">
        <f t="shared" ref="LR7" si="349">IF(LR6&lt;&gt;LR5,"X","")</f>
        <v/>
      </c>
      <c r="LS7" t="str">
        <f t="shared" ref="LS7" si="350">IF(LS6&lt;&gt;LS5,"X","")</f>
        <v>X</v>
      </c>
      <c r="LT7" t="str">
        <f t="shared" ref="LT7" si="351">IF(LT6&lt;&gt;LT5,"X","")</f>
        <v/>
      </c>
      <c r="LU7" t="str">
        <f t="shared" ref="LU7" si="352">IF(LU6&lt;&gt;LU5,"X","")</f>
        <v>X</v>
      </c>
      <c r="LV7" t="str">
        <f t="shared" ref="LV7" si="353">IF(LV6&lt;&gt;LV5,"X","")</f>
        <v/>
      </c>
      <c r="LW7" t="str">
        <f t="shared" ref="LW7" si="354">IF(LW6&lt;&gt;LW5,"X","")</f>
        <v>X</v>
      </c>
      <c r="LX7" t="str">
        <f t="shared" ref="LX7" si="355">IF(LX6&lt;&gt;LX5,"X","")</f>
        <v/>
      </c>
      <c r="LY7" t="str">
        <f t="shared" ref="LY7" si="356">IF(LY6&lt;&gt;LY5,"X","")</f>
        <v>X</v>
      </c>
      <c r="LZ7" t="str">
        <f t="shared" ref="LZ7" si="357">IF(LZ6&lt;&gt;LZ5,"X","")</f>
        <v>X</v>
      </c>
      <c r="MA7" t="str">
        <f t="shared" ref="MA7" si="358">IF(MA6&lt;&gt;MA5,"X","")</f>
        <v>X</v>
      </c>
      <c r="MB7" t="str">
        <f t="shared" ref="MB7" si="359">IF(MB6&lt;&gt;MB5,"X","")</f>
        <v>X</v>
      </c>
      <c r="MC7" t="str">
        <f t="shared" ref="MC7" si="360">IF(MC6&lt;&gt;MC5,"X","")</f>
        <v>X</v>
      </c>
      <c r="MD7" t="str">
        <f t="shared" ref="MD7" si="361">IF(MD6&lt;&gt;MD5,"X","")</f>
        <v>X</v>
      </c>
      <c r="ME7" t="str">
        <f t="shared" ref="ME7" si="362">IF(ME6&lt;&gt;ME5,"X","")</f>
        <v>X</v>
      </c>
      <c r="MF7" t="str">
        <f t="shared" ref="MF7" si="363">IF(MF6&lt;&gt;MF5,"X","")</f>
        <v>X</v>
      </c>
      <c r="MG7" t="str">
        <f t="shared" ref="MG7" si="364">IF(MG6&lt;&gt;MG5,"X","")</f>
        <v/>
      </c>
      <c r="MH7" t="str">
        <f t="shared" ref="MH7" si="365">IF(MH6&lt;&gt;MH5,"X","")</f>
        <v>X</v>
      </c>
      <c r="MI7" t="str">
        <f t="shared" ref="MI7" si="366">IF(MI6&lt;&gt;MI5,"X","")</f>
        <v>X</v>
      </c>
      <c r="MJ7" t="str">
        <f t="shared" ref="MJ7" si="367">IF(MJ6&lt;&gt;MJ5,"X","")</f>
        <v/>
      </c>
      <c r="MK7" t="str">
        <f t="shared" ref="MK7" si="368">IF(MK6&lt;&gt;MK5,"X","")</f>
        <v>X</v>
      </c>
      <c r="ML7" t="str">
        <f t="shared" ref="ML7" si="369">IF(ML6&lt;&gt;ML5,"X","")</f>
        <v/>
      </c>
      <c r="MM7" t="str">
        <f t="shared" ref="MM7" si="370">IF(MM6&lt;&gt;MM5,"X","")</f>
        <v>X</v>
      </c>
      <c r="MN7" t="str">
        <f t="shared" ref="MN7" si="371">IF(MN6&lt;&gt;MN5,"X","")</f>
        <v>X</v>
      </c>
      <c r="MO7" t="str">
        <f t="shared" ref="MO7" si="372">IF(MO6&lt;&gt;MO5,"X","")</f>
        <v>X</v>
      </c>
      <c r="MP7" t="str">
        <f t="shared" ref="MP7" si="373">IF(MP6&lt;&gt;MP5,"X","")</f>
        <v>X</v>
      </c>
      <c r="MQ7" t="str">
        <f t="shared" ref="MQ7" si="374">IF(MQ6&lt;&gt;MQ5,"X","")</f>
        <v>X</v>
      </c>
      <c r="MR7" t="str">
        <f t="shared" ref="MR7" si="375">IF(MR6&lt;&gt;MR5,"X","")</f>
        <v/>
      </c>
      <c r="MS7" t="str">
        <f t="shared" ref="MS7" si="376">IF(MS6&lt;&gt;MS5,"X","")</f>
        <v/>
      </c>
      <c r="MT7" t="str">
        <f t="shared" ref="MT7" si="377">IF(MT6&lt;&gt;MT5,"X","")</f>
        <v/>
      </c>
      <c r="MU7" t="str">
        <f t="shared" ref="MU7" si="378">IF(MU6&lt;&gt;MU5,"X","")</f>
        <v/>
      </c>
      <c r="MV7" t="str">
        <f t="shared" ref="MV7" si="379">IF(MV6&lt;&gt;MV5,"X","")</f>
        <v/>
      </c>
      <c r="MW7" t="str">
        <f t="shared" ref="MW7" si="380">IF(MW6&lt;&gt;MW5,"X","")</f>
        <v/>
      </c>
      <c r="MX7" t="str">
        <f t="shared" ref="MX7" si="381">IF(MX6&lt;&gt;MX5,"X","")</f>
        <v/>
      </c>
      <c r="MY7" t="str">
        <f t="shared" ref="MY7" si="382">IF(MY6&lt;&gt;MY5,"X","")</f>
        <v/>
      </c>
      <c r="MZ7" t="str">
        <f t="shared" ref="MZ7" si="383">IF(MZ6&lt;&gt;MZ5,"X","")</f>
        <v/>
      </c>
      <c r="NA7" t="str">
        <f t="shared" ref="NA7" si="384">IF(NA6&lt;&gt;NA5,"X","")</f>
        <v/>
      </c>
      <c r="NB7" t="str">
        <f t="shared" ref="NB7" si="385">IF(NB6&lt;&gt;NB5,"X","")</f>
        <v/>
      </c>
      <c r="NC7" t="str">
        <f t="shared" ref="NC7" si="386">IF(NC6&lt;&gt;NC5,"X","")</f>
        <v/>
      </c>
      <c r="ND7" t="str">
        <f t="shared" ref="ND7" si="387">IF(ND6&lt;&gt;ND5,"X","")</f>
        <v/>
      </c>
      <c r="NE7" t="str">
        <f t="shared" ref="NE7" si="388">IF(NE6&lt;&gt;NE5,"X","")</f>
        <v/>
      </c>
      <c r="NF7" t="str">
        <f t="shared" ref="NF7" si="389">IF(NF6&lt;&gt;NF5,"X","")</f>
        <v/>
      </c>
      <c r="NG7" t="str">
        <f t="shared" ref="NG7" si="390">IF(NG6&lt;&gt;NG5,"X","")</f>
        <v>X</v>
      </c>
      <c r="NH7" t="str">
        <f t="shared" ref="NH7" si="391">IF(NH6&lt;&gt;NH5,"X","")</f>
        <v>X</v>
      </c>
      <c r="NI7" t="str">
        <f t="shared" ref="NI7" si="392">IF(NI6&lt;&gt;NI5,"X","")</f>
        <v/>
      </c>
      <c r="NJ7" t="str">
        <f t="shared" ref="NJ7" si="393">IF(NJ6&lt;&gt;NJ5,"X","")</f>
        <v/>
      </c>
      <c r="NK7" t="str">
        <f t="shared" ref="NK7" si="394">IF(NK6&lt;&gt;NK5,"X","")</f>
        <v/>
      </c>
      <c r="NL7" t="str">
        <f t="shared" ref="NL7" si="395">IF(NL6&lt;&gt;NL5,"X","")</f>
        <v/>
      </c>
      <c r="NM7" t="str">
        <f t="shared" ref="NM7" si="396">IF(NM6&lt;&gt;NM5,"X","")</f>
        <v/>
      </c>
      <c r="NN7" t="str">
        <f t="shared" ref="NN7" si="397">IF(NN6&lt;&gt;NN5,"X","")</f>
        <v/>
      </c>
      <c r="NO7" t="str">
        <f t="shared" ref="NO7" si="398">IF(NO6&lt;&gt;NO5,"X","")</f>
        <v/>
      </c>
      <c r="NP7" t="str">
        <f t="shared" ref="NP7" si="399">IF(NP6&lt;&gt;NP5,"X","")</f>
        <v/>
      </c>
      <c r="NQ7" t="str">
        <f t="shared" ref="NQ7" si="400">IF(NQ6&lt;&gt;NQ5,"X","")</f>
        <v/>
      </c>
      <c r="NR7" t="str">
        <f t="shared" ref="NR7" si="401">IF(NR6&lt;&gt;NR5,"X","")</f>
        <v/>
      </c>
      <c r="NS7" t="str">
        <f t="shared" ref="NS7" si="402">IF(NS6&lt;&gt;NS5,"X","")</f>
        <v/>
      </c>
      <c r="NT7" t="str">
        <f t="shared" ref="NT7" si="403">IF(NT6&lt;&gt;NT5,"X","")</f>
        <v>X</v>
      </c>
      <c r="NU7" t="str">
        <f t="shared" ref="NU7" si="404">IF(NU6&lt;&gt;NU5,"X","")</f>
        <v>X</v>
      </c>
      <c r="NV7" t="str">
        <f t="shared" ref="NV7" si="405">IF(NV6&lt;&gt;NV5,"X","")</f>
        <v/>
      </c>
      <c r="NW7" t="str">
        <f t="shared" ref="NW7" si="406">IF(NW6&lt;&gt;NW5,"X","")</f>
        <v/>
      </c>
      <c r="NX7" t="str">
        <f t="shared" ref="NX7" si="407">IF(NX6&lt;&gt;NX5,"X","")</f>
        <v/>
      </c>
      <c r="NY7" t="str">
        <f t="shared" ref="NY7" si="408">IF(NY6&lt;&gt;NY5,"X","")</f>
        <v/>
      </c>
      <c r="NZ7" t="str">
        <f t="shared" ref="NZ7" si="409">IF(NZ6&lt;&gt;NZ5,"X","")</f>
        <v/>
      </c>
      <c r="OA7" t="str">
        <f t="shared" ref="OA7" si="410">IF(OA6&lt;&gt;OA5,"X","")</f>
        <v/>
      </c>
      <c r="OB7" t="str">
        <f t="shared" ref="OB7" si="411">IF(OB6&lt;&gt;OB5,"X","")</f>
        <v/>
      </c>
      <c r="OC7" t="str">
        <f t="shared" ref="OC7" si="412">IF(OC6&lt;&gt;OC5,"X","")</f>
        <v/>
      </c>
      <c r="OD7" t="str">
        <f t="shared" ref="OD7" si="413">IF(OD6&lt;&gt;OD5,"X","")</f>
        <v/>
      </c>
      <c r="OE7" t="str">
        <f t="shared" ref="OE7" si="414">IF(OE6&lt;&gt;OE5,"X","")</f>
        <v/>
      </c>
      <c r="OF7" t="str">
        <f t="shared" ref="OF7" si="415">IF(OF6&lt;&gt;OF5,"X","")</f>
        <v/>
      </c>
      <c r="OG7" t="str">
        <f t="shared" ref="OG7" si="416">IF(OG6&lt;&gt;OG5,"X","")</f>
        <v/>
      </c>
      <c r="OH7" t="str">
        <f t="shared" ref="OH7" si="417">IF(OH6&lt;&gt;OH5,"X","")</f>
        <v/>
      </c>
      <c r="OI7" t="str">
        <f t="shared" ref="OI7" si="418">IF(OI6&lt;&gt;OI5,"X","")</f>
        <v/>
      </c>
      <c r="OJ7" t="str">
        <f t="shared" ref="OJ7" si="419">IF(OJ6&lt;&gt;OJ5,"X","")</f>
        <v/>
      </c>
      <c r="OK7" t="str">
        <f t="shared" ref="OK7" si="420">IF(OK6&lt;&gt;OK5,"X","")</f>
        <v/>
      </c>
      <c r="OL7" t="str">
        <f t="shared" ref="OL7" si="421">IF(OL6&lt;&gt;OL5,"X","")</f>
        <v/>
      </c>
      <c r="OM7" t="str">
        <f t="shared" ref="OM7" si="422">IF(OM6&lt;&gt;OM5,"X","")</f>
        <v/>
      </c>
      <c r="ON7" t="str">
        <f t="shared" ref="ON7" si="423">IF(ON6&lt;&gt;ON5,"X","")</f>
        <v/>
      </c>
      <c r="OO7" t="str">
        <f t="shared" ref="OO7" si="424">IF(OO6&lt;&gt;OO5,"X","")</f>
        <v/>
      </c>
      <c r="OP7" t="str">
        <f t="shared" ref="OP7" si="425">IF(OP6&lt;&gt;OP5,"X","")</f>
        <v/>
      </c>
      <c r="OQ7" t="str">
        <f t="shared" ref="OQ7" si="426">IF(OQ6&lt;&gt;OQ5,"X","")</f>
        <v/>
      </c>
      <c r="OR7" t="str">
        <f t="shared" ref="OR7" si="427">IF(OR6&lt;&gt;OR5,"X","")</f>
        <v/>
      </c>
      <c r="OS7" t="str">
        <f t="shared" ref="OS7" si="428">IF(OS6&lt;&gt;OS5,"X","")</f>
        <v/>
      </c>
      <c r="OT7" t="str">
        <f t="shared" ref="OT7" si="429">IF(OT6&lt;&gt;OT5,"X","")</f>
        <v/>
      </c>
      <c r="OU7" t="str">
        <f t="shared" ref="OU7" si="430">IF(OU6&lt;&gt;OU5,"X","")</f>
        <v/>
      </c>
      <c r="OV7" t="str">
        <f t="shared" ref="OV7" si="431">IF(OV6&lt;&gt;OV5,"X","")</f>
        <v/>
      </c>
      <c r="OW7" t="str">
        <f t="shared" ref="OW7" si="432">IF(OW6&lt;&gt;OW5,"X","")</f>
        <v/>
      </c>
      <c r="OX7" t="str">
        <f t="shared" ref="OX7" si="433">IF(OX6&lt;&gt;OX5,"X","")</f>
        <v/>
      </c>
      <c r="OY7" t="str">
        <f t="shared" ref="OY7" si="434">IF(OY6&lt;&gt;OY5,"X","")</f>
        <v/>
      </c>
      <c r="OZ7" t="str">
        <f t="shared" ref="OZ7" si="435">IF(OZ6&lt;&gt;OZ5,"X","")</f>
        <v/>
      </c>
      <c r="PA7" t="str">
        <f t="shared" ref="PA7" si="436">IF(PA6&lt;&gt;PA5,"X","")</f>
        <v/>
      </c>
      <c r="PB7" t="str">
        <f t="shared" ref="PB7" si="437">IF(PB6&lt;&gt;PB5,"X","")</f>
        <v/>
      </c>
      <c r="PC7" t="str">
        <f t="shared" ref="PC7" si="438">IF(PC6&lt;&gt;PC5,"X","")</f>
        <v/>
      </c>
      <c r="PD7" t="str">
        <f t="shared" ref="PD7" si="439">IF(PD6&lt;&gt;PD5,"X","")</f>
        <v/>
      </c>
      <c r="PE7" t="str">
        <f t="shared" ref="PE7" si="440">IF(PE6&lt;&gt;PE5,"X","")</f>
        <v/>
      </c>
      <c r="PF7" t="str">
        <f t="shared" ref="PF7" si="441">IF(PF6&lt;&gt;PF5,"X","")</f>
        <v/>
      </c>
      <c r="PG7" t="str">
        <f t="shared" ref="PG7" si="442">IF(PG6&lt;&gt;PG5,"X","")</f>
        <v/>
      </c>
      <c r="PH7" t="str">
        <f t="shared" ref="PH7" si="443">IF(PH6&lt;&gt;PH5,"X","")</f>
        <v/>
      </c>
      <c r="PI7" t="str">
        <f t="shared" ref="PI7" si="444">IF(PI6&lt;&gt;PI5,"X","")</f>
        <v/>
      </c>
      <c r="PJ7" t="str">
        <f t="shared" ref="PJ7" si="445">IF(PJ6&lt;&gt;PJ5,"X","")</f>
        <v/>
      </c>
      <c r="PK7" t="str">
        <f t="shared" ref="PK7" si="446">IF(PK6&lt;&gt;PK5,"X","")</f>
        <v/>
      </c>
      <c r="PL7" t="str">
        <f t="shared" ref="PL7" si="447">IF(PL6&lt;&gt;PL5,"X","")</f>
        <v/>
      </c>
      <c r="PM7" t="str">
        <f t="shared" ref="PM7" si="448">IF(PM6&lt;&gt;PM5,"X","")</f>
        <v/>
      </c>
      <c r="PN7" t="str">
        <f t="shared" ref="PN7" si="449">IF(PN6&lt;&gt;PN5,"X","")</f>
        <v/>
      </c>
      <c r="PO7" t="str">
        <f t="shared" ref="PO7" si="450">IF(PO6&lt;&gt;PO5,"X","")</f>
        <v/>
      </c>
      <c r="PP7" t="str">
        <f t="shared" ref="PP7" si="451">IF(PP6&lt;&gt;PP5,"X","")</f>
        <v>X</v>
      </c>
      <c r="PQ7" t="str">
        <f t="shared" ref="PQ7" si="452">IF(PQ6&lt;&gt;PQ5,"X","")</f>
        <v>X</v>
      </c>
      <c r="PR7" t="str">
        <f t="shared" ref="PR7" si="453">IF(PR6&lt;&gt;PR5,"X","")</f>
        <v>X</v>
      </c>
      <c r="PS7" t="str">
        <f t="shared" ref="PS7" si="454">IF(PS6&lt;&gt;PS5,"X","")</f>
        <v>X</v>
      </c>
      <c r="PT7" t="str">
        <f t="shared" ref="PT7" si="455">IF(PT6&lt;&gt;PT5,"X","")</f>
        <v>X</v>
      </c>
      <c r="PU7" t="str">
        <f t="shared" ref="PU7" si="456">IF(PU6&lt;&gt;PU5,"X","")</f>
        <v>X</v>
      </c>
      <c r="PV7" t="str">
        <f t="shared" ref="PV7" si="457">IF(PV6&lt;&gt;PV5,"X","")</f>
        <v>X</v>
      </c>
      <c r="PW7" t="str">
        <f t="shared" ref="PW7" si="458">IF(PW6&lt;&gt;PW5,"X","")</f>
        <v/>
      </c>
      <c r="PX7" t="str">
        <f t="shared" ref="PX7" si="459">IF(PX6&lt;&gt;PX5,"X","")</f>
        <v/>
      </c>
      <c r="PY7" t="str">
        <f t="shared" ref="PY7" si="460">IF(PY6&lt;&gt;PY5,"X","")</f>
        <v/>
      </c>
      <c r="PZ7" t="str">
        <f t="shared" ref="PZ7" si="461">IF(PZ6&lt;&gt;PZ5,"X","")</f>
        <v/>
      </c>
      <c r="QA7" t="str">
        <f t="shared" ref="QA7" si="462">IF(QA6&lt;&gt;QA5,"X","")</f>
        <v/>
      </c>
      <c r="QB7" t="str">
        <f t="shared" ref="QB7" si="463">IF(QB6&lt;&gt;QB5,"X","")</f>
        <v/>
      </c>
      <c r="QC7" t="str">
        <f t="shared" ref="QC7" si="464">IF(QC6&lt;&gt;QC5,"X","")</f>
        <v/>
      </c>
      <c r="QD7" t="str">
        <f t="shared" ref="QD7" si="465">IF(QD6&lt;&gt;QD5,"X","")</f>
        <v/>
      </c>
      <c r="QE7" t="str">
        <f t="shared" ref="QE7" si="466">IF(QE6&lt;&gt;QE5,"X","")</f>
        <v/>
      </c>
      <c r="QF7" t="str">
        <f t="shared" ref="QF7" si="467">IF(QF6&lt;&gt;QF5,"X","")</f>
        <v/>
      </c>
      <c r="QG7" t="str">
        <f t="shared" ref="QG7" si="468">IF(QG6&lt;&gt;QG5,"X","")</f>
        <v>X</v>
      </c>
      <c r="QH7" t="str">
        <f t="shared" ref="QH7" si="469">IF(QH6&lt;&gt;QH5,"X","")</f>
        <v/>
      </c>
      <c r="QI7" t="str">
        <f t="shared" ref="QI7" si="470">IF(QI6&lt;&gt;QI5,"X","")</f>
        <v>X</v>
      </c>
      <c r="QJ7" t="str">
        <f t="shared" ref="QJ7" si="471">IF(QJ6&lt;&gt;QJ5,"X","")</f>
        <v/>
      </c>
      <c r="QK7" t="str">
        <f t="shared" ref="QK7" si="472">IF(QK6&lt;&gt;QK5,"X","")</f>
        <v>X</v>
      </c>
      <c r="QL7" t="str">
        <f t="shared" ref="QL7" si="473">IF(QL6&lt;&gt;QL5,"X","")</f>
        <v/>
      </c>
      <c r="QM7" t="str">
        <f t="shared" ref="QM7" si="474">IF(QM6&lt;&gt;QM5,"X","")</f>
        <v>X</v>
      </c>
      <c r="QN7" t="str">
        <f t="shared" ref="QN7" si="475">IF(QN6&lt;&gt;QN5,"X","")</f>
        <v/>
      </c>
      <c r="QO7" t="str">
        <f t="shared" ref="QO7" si="476">IF(QO6&lt;&gt;QO5,"X","")</f>
        <v>X</v>
      </c>
      <c r="QP7" t="str">
        <f t="shared" ref="QP7" si="477">IF(QP6&lt;&gt;QP5,"X","")</f>
        <v>X</v>
      </c>
      <c r="QQ7" t="str">
        <f t="shared" ref="QQ7" si="478">IF(QQ6&lt;&gt;QQ5,"X","")</f>
        <v>X</v>
      </c>
      <c r="QR7" t="str">
        <f t="shared" ref="QR7" si="479">IF(QR6&lt;&gt;QR5,"X","")</f>
        <v>X</v>
      </c>
      <c r="QS7" t="str">
        <f t="shared" ref="QS7" si="480">IF(QS6&lt;&gt;QS5,"X","")</f>
        <v>X</v>
      </c>
      <c r="QT7" t="str">
        <f t="shared" ref="QT7" si="481">IF(QT6&lt;&gt;QT5,"X","")</f>
        <v>X</v>
      </c>
      <c r="QU7" t="str">
        <f t="shared" ref="QU7" si="482">IF(QU6&lt;&gt;QU5,"X","")</f>
        <v>X</v>
      </c>
      <c r="QV7" t="str">
        <f t="shared" ref="QV7" si="483">IF(QV6&lt;&gt;QV5,"X","")</f>
        <v/>
      </c>
      <c r="QW7" t="str">
        <f t="shared" ref="QW7" si="484">IF(QW6&lt;&gt;QW5,"X","")</f>
        <v/>
      </c>
      <c r="QX7" t="str">
        <f t="shared" ref="QX7" si="485">IF(QX6&lt;&gt;QX5,"X","")</f>
        <v/>
      </c>
      <c r="QY7" t="str">
        <f t="shared" ref="QY7" si="486">IF(QY6&lt;&gt;QY5,"X","")</f>
        <v/>
      </c>
      <c r="QZ7" t="str">
        <f t="shared" ref="QZ7" si="487">IF(QZ6&lt;&gt;QZ5,"X","")</f>
        <v>X</v>
      </c>
      <c r="RA7" t="str">
        <f t="shared" ref="RA7" si="488">IF(RA6&lt;&gt;RA5,"X","")</f>
        <v/>
      </c>
      <c r="RB7" t="str">
        <f t="shared" ref="RB7" si="489">IF(RB6&lt;&gt;RB5,"X","")</f>
        <v/>
      </c>
      <c r="RC7" t="str">
        <f t="shared" ref="RC7" si="490">IF(RC6&lt;&gt;RC5,"X","")</f>
        <v/>
      </c>
      <c r="RD7" t="str">
        <f t="shared" ref="RD7" si="491">IF(RD6&lt;&gt;RD5,"X","")</f>
        <v/>
      </c>
      <c r="RE7" t="str">
        <f t="shared" ref="RE7" si="492">IF(RE6&lt;&gt;RE5,"X","")</f>
        <v/>
      </c>
      <c r="RF7" t="str">
        <f t="shared" ref="RF7" si="493">IF(RF6&lt;&gt;RF5,"X","")</f>
        <v>X</v>
      </c>
      <c r="RG7" t="str">
        <f t="shared" ref="RG7" si="494">IF(RG6&lt;&gt;RG5,"X","")</f>
        <v>X</v>
      </c>
      <c r="RH7" t="str">
        <f t="shared" ref="RH7" si="495">IF(RH6&lt;&gt;RH5,"X","")</f>
        <v/>
      </c>
      <c r="RI7" t="str">
        <f t="shared" ref="RI7" si="496">IF(RI6&lt;&gt;RI5,"X","")</f>
        <v/>
      </c>
      <c r="RJ7" t="str">
        <f t="shared" ref="RJ7" si="497">IF(RJ6&lt;&gt;RJ5,"X","")</f>
        <v>X</v>
      </c>
      <c r="RK7" t="str">
        <f t="shared" ref="RK7" si="498">IF(RK6&lt;&gt;RK5,"X","")</f>
        <v/>
      </c>
      <c r="RL7" t="str">
        <f t="shared" ref="RL7" si="499">IF(RL6&lt;&gt;RL5,"X","")</f>
        <v/>
      </c>
      <c r="RM7" t="str">
        <f t="shared" ref="RM7" si="500">IF(RM6&lt;&gt;RM5,"X","")</f>
        <v/>
      </c>
      <c r="RN7" t="str">
        <f t="shared" ref="RN7" si="501">IF(RN6&lt;&gt;RN5,"X","")</f>
        <v/>
      </c>
      <c r="RO7" t="str">
        <f t="shared" ref="RO7" si="502">IF(RO6&lt;&gt;RO5,"X","")</f>
        <v/>
      </c>
      <c r="RP7" t="str">
        <f t="shared" ref="RP7" si="503">IF(RP6&lt;&gt;RP5,"X","")</f>
        <v>X</v>
      </c>
      <c r="RQ7" t="str">
        <f t="shared" ref="RQ7" si="504">IF(RQ6&lt;&gt;RQ5,"X","")</f>
        <v>X</v>
      </c>
      <c r="RR7" t="str">
        <f t="shared" ref="RR7" si="505">IF(RR6&lt;&gt;RR5,"X","")</f>
        <v>X</v>
      </c>
      <c r="RS7" t="str">
        <f t="shared" ref="RS7" si="506">IF(RS6&lt;&gt;RS5,"X","")</f>
        <v>X</v>
      </c>
      <c r="RT7" t="str">
        <f t="shared" ref="RT7" si="507">IF(RT6&lt;&gt;RT5,"X","")</f>
        <v>X</v>
      </c>
      <c r="RU7" t="str">
        <f t="shared" ref="RU7" si="508">IF(RU6&lt;&gt;RU5,"X","")</f>
        <v>X</v>
      </c>
      <c r="RV7" t="str">
        <f t="shared" ref="RV7" si="509">IF(RV6&lt;&gt;RV5,"X","")</f>
        <v>X</v>
      </c>
      <c r="RW7" t="str">
        <f t="shared" ref="RW7" si="510">IF(RW6&lt;&gt;RW5,"X","")</f>
        <v>X</v>
      </c>
      <c r="RX7" t="str">
        <f t="shared" ref="RX7" si="511">IF(RX6&lt;&gt;RX5,"X","")</f>
        <v>X</v>
      </c>
      <c r="RY7" t="str">
        <f t="shared" ref="RY7" si="512">IF(RY6&lt;&gt;RY5,"X","")</f>
        <v>X</v>
      </c>
      <c r="RZ7" t="str">
        <f t="shared" ref="RZ7" si="513">IF(RZ6&lt;&gt;RZ5,"X","")</f>
        <v>X</v>
      </c>
      <c r="SA7" t="str">
        <f t="shared" ref="SA7" si="514">IF(SA6&lt;&gt;SA5,"X","")</f>
        <v/>
      </c>
      <c r="SB7" t="str">
        <f t="shared" ref="SB7" si="515">IF(SB6&lt;&gt;SB5,"X","")</f>
        <v/>
      </c>
      <c r="SC7" t="str">
        <f t="shared" ref="SC7" si="516">IF(SC6&lt;&gt;SC5,"X","")</f>
        <v>X</v>
      </c>
      <c r="SD7" t="str">
        <f t="shared" ref="SD7" si="517">IF(SD6&lt;&gt;SD5,"X","")</f>
        <v/>
      </c>
      <c r="SE7" t="str">
        <f t="shared" ref="SE7" si="518">IF(SE6&lt;&gt;SE5,"X","")</f>
        <v/>
      </c>
      <c r="SF7" t="str">
        <f t="shared" ref="SF7" si="519">IF(SF6&lt;&gt;SF5,"X","")</f>
        <v/>
      </c>
      <c r="SG7" t="str">
        <f t="shared" ref="SG7" si="520">IF(SG6&lt;&gt;SG5,"X","")</f>
        <v/>
      </c>
      <c r="SH7" t="str">
        <f t="shared" ref="SH7" si="521">IF(SH6&lt;&gt;SH5,"X","")</f>
        <v/>
      </c>
      <c r="SI7" t="str">
        <f t="shared" ref="SI7" si="522">IF(SI6&lt;&gt;SI5,"X","")</f>
        <v>X</v>
      </c>
      <c r="SJ7" t="str">
        <f t="shared" ref="SJ7" si="523">IF(SJ6&lt;&gt;SJ5,"X","")</f>
        <v>X</v>
      </c>
      <c r="SK7" t="str">
        <f t="shared" ref="SK7" si="524">IF(SK6&lt;&gt;SK5,"X","")</f>
        <v>X</v>
      </c>
      <c r="SL7" t="str">
        <f t="shared" ref="SL7" si="525">IF(SL6&lt;&gt;SL5,"X","")</f>
        <v>X</v>
      </c>
      <c r="SM7" t="str">
        <f t="shared" ref="SM7" si="526">IF(SM6&lt;&gt;SM5,"X","")</f>
        <v>X</v>
      </c>
      <c r="SN7" t="str">
        <f t="shared" ref="SN7" si="527">IF(SN6&lt;&gt;SN5,"X","")</f>
        <v>X</v>
      </c>
      <c r="SO7" t="str">
        <f t="shared" ref="SO7" si="528">IF(SO6&lt;&gt;SO5,"X","")</f>
        <v>X</v>
      </c>
      <c r="SP7" t="str">
        <f t="shared" ref="SP7" si="529">IF(SP6&lt;&gt;SP5,"X","")</f>
        <v>X</v>
      </c>
      <c r="SQ7" t="str">
        <f t="shared" ref="SQ7" si="530">IF(SQ6&lt;&gt;SQ5,"X","")</f>
        <v>X</v>
      </c>
      <c r="SR7" t="str">
        <f t="shared" ref="SR7" si="531">IF(SR6&lt;&gt;SR5,"X","")</f>
        <v>X</v>
      </c>
      <c r="SS7" t="str">
        <f t="shared" ref="SS7" si="532">IF(SS6&lt;&gt;SS5,"X","")</f>
        <v>X</v>
      </c>
      <c r="ST7" t="str">
        <f t="shared" ref="ST7" si="533">IF(ST6&lt;&gt;ST5,"X","")</f>
        <v>X</v>
      </c>
      <c r="SU7" t="str">
        <f t="shared" ref="SU7" si="534">IF(SU6&lt;&gt;SU5,"X","")</f>
        <v>X</v>
      </c>
      <c r="SV7" t="str">
        <f t="shared" ref="SV7" si="535">IF(SV6&lt;&gt;SV5,"X","")</f>
        <v>X</v>
      </c>
      <c r="SW7" t="str">
        <f t="shared" ref="SW7" si="536">IF(SW6&lt;&gt;SW5,"X","")</f>
        <v>X</v>
      </c>
      <c r="SX7" t="str">
        <f t="shared" ref="SX7" si="537">IF(SX6&lt;&gt;SX5,"X","")</f>
        <v>X</v>
      </c>
      <c r="SY7" t="str">
        <f t="shared" ref="SY7" si="538">IF(SY6&lt;&gt;SY5,"X","")</f>
        <v>X</v>
      </c>
      <c r="SZ7" t="str">
        <f t="shared" ref="SZ7" si="539">IF(SZ6&lt;&gt;SZ5,"X","")</f>
        <v>X</v>
      </c>
      <c r="TA7" t="str">
        <f t="shared" ref="TA7" si="540">IF(TA6&lt;&gt;TA5,"X","")</f>
        <v>X</v>
      </c>
      <c r="TB7" t="str">
        <f t="shared" ref="TB7" si="541">IF(TB6&lt;&gt;TB5,"X","")</f>
        <v>X</v>
      </c>
      <c r="TC7" t="str">
        <f t="shared" ref="TC7" si="542">IF(TC6&lt;&gt;TC5,"X","")</f>
        <v>X</v>
      </c>
      <c r="TD7" t="str">
        <f t="shared" ref="TD7" si="543">IF(TD6&lt;&gt;TD5,"X","")</f>
        <v>X</v>
      </c>
      <c r="TE7" t="str">
        <f t="shared" ref="TE7" si="544">IF(TE6&lt;&gt;TE5,"X","")</f>
        <v>X</v>
      </c>
      <c r="TF7" t="str">
        <f t="shared" ref="TF7" si="545">IF(TF6&lt;&gt;TF5,"X","")</f>
        <v>X</v>
      </c>
      <c r="TG7" t="str">
        <f t="shared" ref="TG7" si="546">IF(TG6&lt;&gt;TG5,"X","")</f>
        <v>X</v>
      </c>
      <c r="TH7" t="str">
        <f t="shared" ref="TH7" si="547">IF(TH6&lt;&gt;TH5,"X","")</f>
        <v>X</v>
      </c>
      <c r="TI7" t="str">
        <f t="shared" ref="TI7" si="548">IF(TI6&lt;&gt;TI5,"X","")</f>
        <v>X</v>
      </c>
      <c r="TJ7" t="str">
        <f t="shared" ref="TJ7" si="549">IF(TJ6&lt;&gt;TJ5,"X","")</f>
        <v/>
      </c>
      <c r="TK7" t="str">
        <f t="shared" ref="TK7" si="550">IF(TK6&lt;&gt;TK5,"X","")</f>
        <v/>
      </c>
      <c r="TL7" t="str">
        <f t="shared" ref="TL7" si="551">IF(TL6&lt;&gt;TL5,"X","")</f>
        <v/>
      </c>
      <c r="TM7" t="str">
        <f t="shared" ref="TM7" si="552">IF(TM6&lt;&gt;TM5,"X","")</f>
        <v>X</v>
      </c>
      <c r="TN7" t="str">
        <f t="shared" ref="TN7" si="553">IF(TN6&lt;&gt;TN5,"X","")</f>
        <v>X</v>
      </c>
      <c r="TO7" t="str">
        <f t="shared" ref="TO7" si="554">IF(TO6&lt;&gt;TO5,"X","")</f>
        <v/>
      </c>
      <c r="TP7" t="str">
        <f t="shared" ref="TP7" si="555">IF(TP6&lt;&gt;TP5,"X","")</f>
        <v/>
      </c>
      <c r="TQ7" t="str">
        <f t="shared" ref="TQ7" si="556">IF(TQ6&lt;&gt;TQ5,"X","")</f>
        <v>X</v>
      </c>
      <c r="TR7" t="str">
        <f t="shared" ref="TR7" si="557">IF(TR6&lt;&gt;TR5,"X","")</f>
        <v/>
      </c>
      <c r="TS7" t="str">
        <f t="shared" ref="TS7" si="558">IF(TS6&lt;&gt;TS5,"X","")</f>
        <v/>
      </c>
      <c r="TT7" t="str">
        <f t="shared" ref="TT7" si="559">IF(TT6&lt;&gt;TT5,"X","")</f>
        <v/>
      </c>
      <c r="TU7" t="str">
        <f t="shared" ref="TU7" si="560">IF(TU6&lt;&gt;TU5,"X","")</f>
        <v/>
      </c>
      <c r="TV7" t="str">
        <f t="shared" ref="TV7" si="561">IF(TV6&lt;&gt;TV5,"X","")</f>
        <v/>
      </c>
      <c r="TW7" t="str">
        <f t="shared" ref="TW7" si="562">IF(TW6&lt;&gt;TW5,"X","")</f>
        <v/>
      </c>
      <c r="TX7" t="str">
        <f t="shared" ref="TX7" si="563">IF(TX6&lt;&gt;TX5,"X","")</f>
        <v>X</v>
      </c>
      <c r="TY7" t="str">
        <f t="shared" ref="TY7" si="564">IF(TY6&lt;&gt;TY5,"X","")</f>
        <v/>
      </c>
      <c r="TZ7" t="str">
        <f t="shared" ref="TZ7" si="565">IF(TZ6&lt;&gt;TZ5,"X","")</f>
        <v/>
      </c>
      <c r="UA7" t="str">
        <f t="shared" ref="UA7" si="566">IF(UA6&lt;&gt;UA5,"X","")</f>
        <v/>
      </c>
      <c r="UB7" t="str">
        <f t="shared" ref="UB7" si="567">IF(UB6&lt;&gt;UB5,"X","")</f>
        <v/>
      </c>
      <c r="UC7" t="str">
        <f t="shared" ref="UC7" si="568">IF(UC6&lt;&gt;UC5,"X","")</f>
        <v/>
      </c>
      <c r="UD7" t="str">
        <f t="shared" ref="UD7" si="569">IF(UD6&lt;&gt;UD5,"X","")</f>
        <v/>
      </c>
      <c r="UE7" t="str">
        <f t="shared" ref="UE7" si="570">IF(UE6&lt;&gt;UE5,"X","")</f>
        <v>X</v>
      </c>
      <c r="UF7" t="str">
        <f t="shared" ref="UF7" si="571">IF(UF6&lt;&gt;UF5,"X","")</f>
        <v/>
      </c>
      <c r="UG7" t="str">
        <f t="shared" ref="UG7" si="572">IF(UG6&lt;&gt;UG5,"X","")</f>
        <v/>
      </c>
      <c r="UH7" t="str">
        <f t="shared" ref="UH7" si="573">IF(UH6&lt;&gt;UH5,"X","")</f>
        <v>X</v>
      </c>
      <c r="UI7" t="str">
        <f t="shared" ref="UI7" si="574">IF(UI6&lt;&gt;UI5,"X","")</f>
        <v/>
      </c>
      <c r="UJ7" t="str">
        <f t="shared" ref="UJ7" si="575">IF(UJ6&lt;&gt;UJ5,"X","")</f>
        <v/>
      </c>
      <c r="UK7" t="str">
        <f t="shared" ref="UK7" si="576">IF(UK6&lt;&gt;UK5,"X","")</f>
        <v/>
      </c>
      <c r="UL7" t="str">
        <f t="shared" ref="UL7" si="577">IF(UL6&lt;&gt;UL5,"X","")</f>
        <v/>
      </c>
      <c r="UM7" t="str">
        <f t="shared" ref="UM7" si="578">IF(UM6&lt;&gt;UM5,"X","")</f>
        <v/>
      </c>
      <c r="UN7" t="str">
        <f t="shared" ref="UN7" si="579">IF(UN6&lt;&gt;UN5,"X","")</f>
        <v/>
      </c>
      <c r="UO7" t="str">
        <f t="shared" ref="UO7" si="580">IF(UO6&lt;&gt;UO5,"X","")</f>
        <v>X</v>
      </c>
      <c r="UP7" t="str">
        <f t="shared" ref="UP7" si="581">IF(UP6&lt;&gt;UP5,"X","")</f>
        <v>X</v>
      </c>
      <c r="UQ7" t="str">
        <f t="shared" ref="UQ7" si="582">IF(UQ6&lt;&gt;UQ5,"X","")</f>
        <v/>
      </c>
      <c r="UR7" t="str">
        <f t="shared" ref="UR7" si="583">IF(UR6&lt;&gt;UR5,"X","")</f>
        <v/>
      </c>
      <c r="US7" t="str">
        <f t="shared" ref="US7" si="584">IF(US6&lt;&gt;US5,"X","")</f>
        <v/>
      </c>
      <c r="UT7" t="str">
        <f t="shared" ref="UT7" si="585">IF(UT6&lt;&gt;UT5,"X","")</f>
        <v/>
      </c>
      <c r="UU7" t="str">
        <f t="shared" ref="UU7" si="586">IF(UU6&lt;&gt;UU5,"X","")</f>
        <v/>
      </c>
      <c r="UV7" t="str">
        <f t="shared" ref="UV7" si="587">IF(UV6&lt;&gt;UV5,"X","")</f>
        <v/>
      </c>
      <c r="UW7" t="str">
        <f t="shared" ref="UW7" si="588">IF(UW6&lt;&gt;UW5,"X","")</f>
        <v/>
      </c>
      <c r="UX7" t="str">
        <f t="shared" ref="UX7" si="589">IF(UX6&lt;&gt;UX5,"X","")</f>
        <v/>
      </c>
      <c r="UY7" t="str">
        <f t="shared" ref="UY7" si="590">IF(UY6&lt;&gt;UY5,"X","")</f>
        <v/>
      </c>
      <c r="UZ7" t="str">
        <f t="shared" ref="UZ7" si="591">IF(UZ6&lt;&gt;UZ5,"X","")</f>
        <v/>
      </c>
      <c r="VA7" t="str">
        <f t="shared" ref="VA7" si="592">IF(VA6&lt;&gt;VA5,"X","")</f>
        <v/>
      </c>
      <c r="VB7" t="str">
        <f t="shared" ref="VB7" si="593">IF(VB6&lt;&gt;VB5,"X","")</f>
        <v/>
      </c>
      <c r="VC7" t="str">
        <f t="shared" ref="VC7" si="594">IF(VC6&lt;&gt;VC5,"X","")</f>
        <v/>
      </c>
      <c r="VD7" t="str">
        <f t="shared" ref="VD7" si="595">IF(VD6&lt;&gt;VD5,"X","")</f>
        <v/>
      </c>
      <c r="VE7" t="str">
        <f t="shared" ref="VE7" si="596">IF(VE6&lt;&gt;VE5,"X","")</f>
        <v/>
      </c>
      <c r="VF7" t="str">
        <f t="shared" ref="VF7" si="597">IF(VF6&lt;&gt;VF5,"X","")</f>
        <v/>
      </c>
      <c r="VG7" t="str">
        <f t="shared" ref="VG7" si="598">IF(VG6&lt;&gt;VG5,"X","")</f>
        <v/>
      </c>
      <c r="VH7" t="str">
        <f t="shared" ref="VH7" si="599">IF(VH6&lt;&gt;VH5,"X","")</f>
        <v/>
      </c>
      <c r="VI7" t="str">
        <f t="shared" ref="VI7" si="600">IF(VI6&lt;&gt;VI5,"X","")</f>
        <v>X</v>
      </c>
      <c r="VJ7" t="str">
        <f t="shared" ref="VJ7" si="601">IF(VJ6&lt;&gt;VJ5,"X","")</f>
        <v/>
      </c>
      <c r="VK7" t="str">
        <f t="shared" ref="VK7" si="602">IF(VK6&lt;&gt;VK5,"X","")</f>
        <v>X</v>
      </c>
      <c r="VL7" t="str">
        <f t="shared" ref="VL7" si="603">IF(VL6&lt;&gt;VL5,"X","")</f>
        <v>X</v>
      </c>
      <c r="VM7" t="str">
        <f t="shared" ref="VM7" si="604">IF(VM6&lt;&gt;VM5,"X","")</f>
        <v/>
      </c>
      <c r="VN7" t="str">
        <f t="shared" ref="VN7" si="605">IF(VN6&lt;&gt;VN5,"X","")</f>
        <v/>
      </c>
      <c r="VO7" t="str">
        <f t="shared" ref="VO7" si="606">IF(VO6&lt;&gt;VO5,"X","")</f>
        <v/>
      </c>
      <c r="VP7" t="str">
        <f t="shared" ref="VP7" si="607">IF(VP6&lt;&gt;VP5,"X","")</f>
        <v>X</v>
      </c>
      <c r="VQ7" t="str">
        <f t="shared" ref="VQ7" si="608">IF(VQ6&lt;&gt;VQ5,"X","")</f>
        <v>X</v>
      </c>
      <c r="VR7" t="str">
        <f t="shared" ref="VR7" si="609">IF(VR6&lt;&gt;VR5,"X","")</f>
        <v>X</v>
      </c>
      <c r="VS7" t="str">
        <f t="shared" ref="VS7" si="610">IF(VS6&lt;&gt;VS5,"X","")</f>
        <v>X</v>
      </c>
      <c r="VT7" t="str">
        <f t="shared" ref="VT7" si="611">IF(VT6&lt;&gt;VT5,"X","")</f>
        <v>X</v>
      </c>
      <c r="VU7" t="str">
        <f t="shared" ref="VU7" si="612">IF(VU6&lt;&gt;VU5,"X","")</f>
        <v>X</v>
      </c>
      <c r="VV7" t="str">
        <f t="shared" ref="VV7" si="613">IF(VV6&lt;&gt;VV5,"X","")</f>
        <v>X</v>
      </c>
      <c r="VW7" t="str">
        <f t="shared" ref="VW7" si="614">IF(VW6&lt;&gt;VW5,"X","")</f>
        <v>X</v>
      </c>
      <c r="VX7" t="str">
        <f t="shared" ref="VX7" si="615">IF(VX6&lt;&gt;VX5,"X","")</f>
        <v>X</v>
      </c>
      <c r="VY7" t="str">
        <f t="shared" ref="VY7" si="616">IF(VY6&lt;&gt;VY5,"X","")</f>
        <v>X</v>
      </c>
      <c r="VZ7" t="str">
        <f t="shared" ref="VZ7" si="617">IF(VZ6&lt;&gt;VZ5,"X","")</f>
        <v>X</v>
      </c>
      <c r="WA7" t="str">
        <f t="shared" ref="WA7" si="618">IF(WA6&lt;&gt;WA5,"X","")</f>
        <v>X</v>
      </c>
      <c r="WB7" t="str">
        <f t="shared" ref="WB7" si="619">IF(WB6&lt;&gt;WB5,"X","")</f>
        <v>X</v>
      </c>
      <c r="WC7" t="str">
        <f t="shared" ref="WC7" si="620">IF(WC6&lt;&gt;WC5,"X","")</f>
        <v>X</v>
      </c>
      <c r="WD7" t="str">
        <f t="shared" ref="WD7" si="621">IF(WD6&lt;&gt;WD5,"X","")</f>
        <v>X</v>
      </c>
      <c r="WE7" t="str">
        <f t="shared" ref="WE7" si="622">IF(WE6&lt;&gt;WE5,"X","")</f>
        <v>X</v>
      </c>
      <c r="WF7" t="str">
        <f t="shared" ref="WF7" si="623">IF(WF6&lt;&gt;WF5,"X","")</f>
        <v>X</v>
      </c>
      <c r="WG7" t="str">
        <f t="shared" ref="WG7" si="624">IF(WG6&lt;&gt;WG5,"X","")</f>
        <v>X</v>
      </c>
      <c r="WH7" t="str">
        <f t="shared" ref="WH7" si="625">IF(WH6&lt;&gt;WH5,"X","")</f>
        <v>X</v>
      </c>
      <c r="WI7" t="str">
        <f t="shared" ref="WI7" si="626">IF(WI6&lt;&gt;WI5,"X","")</f>
        <v>X</v>
      </c>
      <c r="WJ7" t="str">
        <f t="shared" ref="WJ7" si="627">IF(WJ6&lt;&gt;WJ5,"X","")</f>
        <v>X</v>
      </c>
      <c r="WK7" t="str">
        <f t="shared" ref="WK7" si="628">IF(WK6&lt;&gt;WK5,"X","")</f>
        <v>X</v>
      </c>
      <c r="WL7" t="str">
        <f t="shared" ref="WL7" si="629">IF(WL6&lt;&gt;WL5,"X","")</f>
        <v>X</v>
      </c>
      <c r="WM7" t="str">
        <f t="shared" ref="WM7" si="630">IF(WM6&lt;&gt;WM5,"X","")</f>
        <v>X</v>
      </c>
      <c r="WN7" t="str">
        <f t="shared" ref="WN7" si="631">IF(WN6&lt;&gt;WN5,"X","")</f>
        <v>X</v>
      </c>
      <c r="WO7" t="str">
        <f t="shared" ref="WO7" si="632">IF(WO6&lt;&gt;WO5,"X","")</f>
        <v>X</v>
      </c>
      <c r="WP7" t="str">
        <f t="shared" ref="WP7" si="633">IF(WP6&lt;&gt;WP5,"X","")</f>
        <v>X</v>
      </c>
      <c r="WQ7" t="str">
        <f t="shared" ref="WQ7" si="634">IF(WQ6&lt;&gt;WQ5,"X","")</f>
        <v>X</v>
      </c>
      <c r="WR7" t="str">
        <f t="shared" ref="WR7" si="635">IF(WR6&lt;&gt;WR5,"X","")</f>
        <v>X</v>
      </c>
      <c r="WS7" t="str">
        <f t="shared" ref="WS7" si="636">IF(WS6&lt;&gt;WS5,"X","")</f>
        <v/>
      </c>
      <c r="WT7" t="str">
        <f t="shared" ref="WT7" si="637">IF(WT6&lt;&gt;WT5,"X","")</f>
        <v/>
      </c>
      <c r="WU7" t="str">
        <f t="shared" ref="WU7" si="638">IF(WU6&lt;&gt;WU5,"X","")</f>
        <v/>
      </c>
      <c r="WV7" t="str">
        <f t="shared" ref="WV7" si="639">IF(WV6&lt;&gt;WV5,"X","")</f>
        <v/>
      </c>
      <c r="WW7" t="str">
        <f t="shared" ref="WW7" si="640">IF(WW6&lt;&gt;WW5,"X","")</f>
        <v>X</v>
      </c>
      <c r="WX7" t="str">
        <f t="shared" ref="WX7" si="641">IF(WX6&lt;&gt;WX5,"X","")</f>
        <v>X</v>
      </c>
      <c r="WY7" t="str">
        <f t="shared" ref="WY7" si="642">IF(WY6&lt;&gt;WY5,"X","")</f>
        <v>X</v>
      </c>
      <c r="WZ7" t="str">
        <f t="shared" ref="WZ7" si="643">IF(WZ6&lt;&gt;WZ5,"X","")</f>
        <v/>
      </c>
      <c r="XA7" t="str">
        <f t="shared" ref="XA7" si="644">IF(XA6&lt;&gt;XA5,"X","")</f>
        <v/>
      </c>
      <c r="XB7" t="str">
        <f t="shared" ref="XB7" si="645">IF(XB6&lt;&gt;XB5,"X","")</f>
        <v>X</v>
      </c>
      <c r="XC7" t="str">
        <f t="shared" ref="XC7" si="646">IF(XC6&lt;&gt;XC5,"X","")</f>
        <v>X</v>
      </c>
      <c r="XD7" t="str">
        <f t="shared" ref="XD7" si="647">IF(XD6&lt;&gt;XD5,"X","")</f>
        <v/>
      </c>
      <c r="XE7" t="str">
        <f t="shared" ref="XE7" si="648">IF(XE6&lt;&gt;XE5,"X","")</f>
        <v/>
      </c>
      <c r="XF7" t="str">
        <f t="shared" ref="XF7" si="649">IF(XF6&lt;&gt;XF5,"X","")</f>
        <v/>
      </c>
      <c r="XG7" t="str">
        <f t="shared" ref="XG7" si="650">IF(XG6&lt;&gt;XG5,"X","")</f>
        <v>X</v>
      </c>
      <c r="XH7" t="str">
        <f t="shared" ref="XH7" si="651">IF(XH6&lt;&gt;XH5,"X","")</f>
        <v>X</v>
      </c>
      <c r="XI7" t="str">
        <f t="shared" ref="XI7" si="652">IF(XI6&lt;&gt;XI5,"X","")</f>
        <v>X</v>
      </c>
      <c r="XJ7" t="str">
        <f t="shared" ref="XJ7" si="653">IF(XJ6&lt;&gt;XJ5,"X","")</f>
        <v/>
      </c>
      <c r="XK7" t="str">
        <f t="shared" ref="XK7" si="654">IF(XK6&lt;&gt;XK5,"X","")</f>
        <v/>
      </c>
      <c r="XL7" t="str">
        <f t="shared" ref="XL7" si="655">IF(XL6&lt;&gt;XL5,"X","")</f>
        <v>X</v>
      </c>
      <c r="XM7" t="str">
        <f t="shared" ref="XM7" si="656">IF(XM6&lt;&gt;XM5,"X","")</f>
        <v/>
      </c>
      <c r="XN7" t="str">
        <f t="shared" ref="XN7" si="657">IF(XN6&lt;&gt;XN5,"X","")</f>
        <v>X</v>
      </c>
      <c r="XO7" t="str">
        <f t="shared" ref="XO7" si="658">IF(XO6&lt;&gt;XO5,"X","")</f>
        <v/>
      </c>
      <c r="XP7" t="str">
        <f t="shared" ref="XP7" si="659">IF(XP6&lt;&gt;XP5,"X","")</f>
        <v/>
      </c>
      <c r="XQ7" t="str">
        <f t="shared" ref="XQ7" si="660">IF(XQ6&lt;&gt;XQ5,"X","")</f>
        <v>X</v>
      </c>
      <c r="XR7" t="str">
        <f t="shared" ref="XR7" si="661">IF(XR6&lt;&gt;XR5,"X","")</f>
        <v/>
      </c>
      <c r="XS7" t="str">
        <f t="shared" ref="XS7" si="662">IF(XS6&lt;&gt;XS5,"X","")</f>
        <v/>
      </c>
      <c r="XT7" t="str">
        <f t="shared" ref="XT7" si="663">IF(XT6&lt;&gt;XT5,"X","")</f>
        <v/>
      </c>
      <c r="XU7" t="str">
        <f t="shared" ref="XU7" si="664">IF(XU6&lt;&gt;XU5,"X","")</f>
        <v>X</v>
      </c>
      <c r="XV7" t="str">
        <f t="shared" ref="XV7" si="665">IF(XV6&lt;&gt;XV5,"X","")</f>
        <v>X</v>
      </c>
      <c r="XW7" t="str">
        <f t="shared" ref="XW7" si="666">IF(XW6&lt;&gt;XW5,"X","")</f>
        <v/>
      </c>
      <c r="XX7" t="str">
        <f t="shared" ref="XX7" si="667">IF(XX6&lt;&gt;XX5,"X","")</f>
        <v/>
      </c>
      <c r="XY7" t="str">
        <f t="shared" ref="XY7" si="668">IF(XY6&lt;&gt;XY5,"X","")</f>
        <v>X</v>
      </c>
      <c r="XZ7" t="str">
        <f t="shared" ref="XZ7" si="669">IF(XZ6&lt;&gt;XZ5,"X","")</f>
        <v/>
      </c>
      <c r="YA7" t="str">
        <f t="shared" ref="YA7" si="670">IF(YA6&lt;&gt;YA5,"X","")</f>
        <v/>
      </c>
      <c r="YB7" t="str">
        <f t="shared" ref="YB7" si="671">IF(YB6&lt;&gt;YB5,"X","")</f>
        <v/>
      </c>
      <c r="YC7" t="str">
        <f t="shared" ref="YC7" si="672">IF(YC6&lt;&gt;YC5,"X","")</f>
        <v/>
      </c>
      <c r="YD7" t="str">
        <f t="shared" ref="YD7" si="673">IF(YD6&lt;&gt;YD5,"X","")</f>
        <v/>
      </c>
      <c r="YE7" t="str">
        <f t="shared" ref="YE7" si="674">IF(YE6&lt;&gt;YE5,"X","")</f>
        <v>X</v>
      </c>
      <c r="YF7" t="str">
        <f t="shared" ref="YF7" si="675">IF(YF6&lt;&gt;YF5,"X","")</f>
        <v>X</v>
      </c>
      <c r="YG7" t="str">
        <f t="shared" ref="YG7" si="676">IF(YG6&lt;&gt;YG5,"X","")</f>
        <v/>
      </c>
      <c r="YH7" t="str">
        <f t="shared" ref="YH7" si="677">IF(YH6&lt;&gt;YH5,"X","")</f>
        <v/>
      </c>
      <c r="YI7" t="str">
        <f t="shared" ref="YI7" si="678">IF(YI6&lt;&gt;YI5,"X","")</f>
        <v>X</v>
      </c>
      <c r="YJ7" t="str">
        <f t="shared" ref="YJ7" si="679">IF(YJ6&lt;&gt;YJ5,"X","")</f>
        <v/>
      </c>
      <c r="YK7" t="str">
        <f t="shared" ref="YK7" si="680">IF(YK6&lt;&gt;YK5,"X","")</f>
        <v/>
      </c>
      <c r="YL7" t="str">
        <f t="shared" ref="YL7" si="681">IF(YL6&lt;&gt;YL5,"X","")</f>
        <v>X</v>
      </c>
      <c r="YM7" t="str">
        <f t="shared" ref="YM7" si="682">IF(YM6&lt;&gt;YM5,"X","")</f>
        <v>X</v>
      </c>
      <c r="YN7" t="str">
        <f t="shared" ref="YN7" si="683">IF(YN6&lt;&gt;YN5,"X","")</f>
        <v/>
      </c>
      <c r="YO7" t="str">
        <f t="shared" ref="YO7" si="684">IF(YO6&lt;&gt;YO5,"X","")</f>
        <v/>
      </c>
      <c r="YP7" t="str">
        <f t="shared" ref="YP7" si="685">IF(YP6&lt;&gt;YP5,"X","")</f>
        <v>X</v>
      </c>
      <c r="YQ7" t="str">
        <f t="shared" ref="YQ7" si="686">IF(YQ6&lt;&gt;YQ5,"X","")</f>
        <v>X</v>
      </c>
      <c r="YR7" t="str">
        <f t="shared" ref="YR7" si="687">IF(YR6&lt;&gt;YR5,"X","")</f>
        <v/>
      </c>
      <c r="YS7" t="str">
        <f t="shared" ref="YS7" si="688">IF(YS6&lt;&gt;YS5,"X","")</f>
        <v/>
      </c>
      <c r="YT7" t="str">
        <f t="shared" ref="YT7" si="689">IF(YT6&lt;&gt;YT5,"X","")</f>
        <v>X</v>
      </c>
      <c r="YU7" t="str">
        <f t="shared" ref="YU7" si="690">IF(YU6&lt;&gt;YU5,"X","")</f>
        <v>X</v>
      </c>
      <c r="YV7" t="str">
        <f t="shared" ref="YV7" si="691">IF(YV6&lt;&gt;YV5,"X","")</f>
        <v/>
      </c>
      <c r="YW7" t="str">
        <f t="shared" ref="YW7" si="692">IF(YW6&lt;&gt;YW5,"X","")</f>
        <v/>
      </c>
      <c r="YX7" t="str">
        <f t="shared" ref="YX7" si="693">IF(YX6&lt;&gt;YX5,"X","")</f>
        <v>X</v>
      </c>
      <c r="YY7" t="str">
        <f t="shared" ref="YY7" si="694">IF(YY6&lt;&gt;YY5,"X","")</f>
        <v>X</v>
      </c>
      <c r="YZ7" t="str">
        <f t="shared" ref="YZ7" si="695">IF(YZ6&lt;&gt;YZ5,"X","")</f>
        <v/>
      </c>
      <c r="ZA7" t="str">
        <f t="shared" ref="ZA7" si="696">IF(ZA6&lt;&gt;ZA5,"X","")</f>
        <v/>
      </c>
      <c r="ZB7" t="str">
        <f t="shared" ref="ZB7" si="697">IF(ZB6&lt;&gt;ZB5,"X","")</f>
        <v>X</v>
      </c>
      <c r="ZC7" t="str">
        <f t="shared" ref="ZC7" si="698">IF(ZC6&lt;&gt;ZC5,"X","")</f>
        <v>X</v>
      </c>
      <c r="ZD7" t="str">
        <f t="shared" ref="ZD7" si="699">IF(ZD6&lt;&gt;ZD5,"X","")</f>
        <v/>
      </c>
      <c r="ZE7" t="str">
        <f t="shared" ref="ZE7" si="700">IF(ZE6&lt;&gt;ZE5,"X","")</f>
        <v/>
      </c>
      <c r="ZF7" t="str">
        <f t="shared" ref="ZF7" si="701">IF(ZF6&lt;&gt;ZF5,"X","")</f>
        <v>X</v>
      </c>
      <c r="ZG7" t="str">
        <f t="shared" ref="ZG7" si="702">IF(ZG6&lt;&gt;ZG5,"X","")</f>
        <v>X</v>
      </c>
      <c r="ZH7" t="str">
        <f t="shared" ref="ZH7" si="703">IF(ZH6&lt;&gt;ZH5,"X","")</f>
        <v/>
      </c>
      <c r="ZI7" t="str">
        <f t="shared" ref="ZI7" si="704">IF(ZI6&lt;&gt;ZI5,"X","")</f>
        <v/>
      </c>
      <c r="ZJ7" t="str">
        <f t="shared" ref="ZJ7" si="705">IF(ZJ6&lt;&gt;ZJ5,"X","")</f>
        <v>X</v>
      </c>
      <c r="ZK7" t="str">
        <f t="shared" ref="ZK7" si="706">IF(ZK6&lt;&gt;ZK5,"X","")</f>
        <v/>
      </c>
      <c r="ZL7" t="str">
        <f t="shared" ref="ZL7" si="707">IF(ZL6&lt;&gt;ZL5,"X","")</f>
        <v/>
      </c>
      <c r="ZM7" t="str">
        <f t="shared" ref="ZM7" si="708">IF(ZM6&lt;&gt;ZM5,"X","")</f>
        <v>X</v>
      </c>
      <c r="ZN7" t="str">
        <f t="shared" ref="ZN7" si="709">IF(ZN6&lt;&gt;ZN5,"X","")</f>
        <v/>
      </c>
      <c r="ZO7" t="str">
        <f t="shared" ref="ZO7" si="710">IF(ZO6&lt;&gt;ZO5,"X","")</f>
        <v/>
      </c>
      <c r="ZP7" t="str">
        <f t="shared" ref="ZP7" si="711">IF(ZP6&lt;&gt;ZP5,"X","")</f>
        <v/>
      </c>
      <c r="ZQ7" t="str">
        <f t="shared" ref="ZQ7" si="712">IF(ZQ6&lt;&gt;ZQ5,"X","")</f>
        <v>X</v>
      </c>
      <c r="ZR7" t="str">
        <f t="shared" ref="ZR7" si="713">IF(ZR6&lt;&gt;ZR5,"X","")</f>
        <v/>
      </c>
      <c r="ZS7" t="str">
        <f t="shared" ref="ZS7" si="714">IF(ZS6&lt;&gt;ZS5,"X","")</f>
        <v>X</v>
      </c>
      <c r="ZT7" t="str">
        <f t="shared" ref="ZT7" si="715">IF(ZT6&lt;&gt;ZT5,"X","")</f>
        <v>X</v>
      </c>
      <c r="ZU7" t="str">
        <f t="shared" ref="ZU7" si="716">IF(ZU6&lt;&gt;ZU5,"X","")</f>
        <v/>
      </c>
      <c r="ZV7" t="str">
        <f t="shared" ref="ZV7" si="717">IF(ZV6&lt;&gt;ZV5,"X","")</f>
        <v/>
      </c>
      <c r="ZW7" t="str">
        <f t="shared" ref="ZW7" si="718">IF(ZW6&lt;&gt;ZW5,"X","")</f>
        <v/>
      </c>
      <c r="ZX7" t="str">
        <f t="shared" ref="ZX7" si="719">IF(ZX6&lt;&gt;ZX5,"X","")</f>
        <v>X</v>
      </c>
      <c r="ZY7" t="str">
        <f t="shared" ref="ZY7" si="720">IF(ZY6&lt;&gt;ZY5,"X","")</f>
        <v/>
      </c>
      <c r="ZZ7" t="str">
        <f t="shared" ref="ZZ7" si="721">IF(ZZ6&lt;&gt;ZZ5,"X","")</f>
        <v/>
      </c>
      <c r="AAA7" t="str">
        <f t="shared" ref="AAA7" si="722">IF(AAA6&lt;&gt;AAA5,"X","")</f>
        <v/>
      </c>
      <c r="AAB7" t="str">
        <f t="shared" ref="AAB7" si="723">IF(AAB6&lt;&gt;AAB5,"X","")</f>
        <v>X</v>
      </c>
      <c r="AAC7" t="str">
        <f t="shared" ref="AAC7" si="724">IF(AAC6&lt;&gt;AAC5,"X","")</f>
        <v/>
      </c>
      <c r="AAD7" t="str">
        <f t="shared" ref="AAD7" si="725">IF(AAD6&lt;&gt;AAD5,"X","")</f>
        <v/>
      </c>
      <c r="AAE7" t="str">
        <f t="shared" ref="AAE7" si="726">IF(AAE6&lt;&gt;AAE5,"X","")</f>
        <v/>
      </c>
      <c r="AAF7" t="str">
        <f t="shared" ref="AAF7" si="727">IF(AAF6&lt;&gt;AAF5,"X","")</f>
        <v/>
      </c>
      <c r="AAG7" t="str">
        <f t="shared" ref="AAG7" si="728">IF(AAG6&lt;&gt;AAG5,"X","")</f>
        <v/>
      </c>
      <c r="AAH7" t="str">
        <f t="shared" ref="AAH7" si="729">IF(AAH6&lt;&gt;AAH5,"X","")</f>
        <v/>
      </c>
      <c r="AAI7" t="str">
        <f t="shared" ref="AAI7" si="730">IF(AAI6&lt;&gt;AAI5,"X","")</f>
        <v/>
      </c>
      <c r="AAJ7" t="str">
        <f t="shared" ref="AAJ7" si="731">IF(AAJ6&lt;&gt;AAJ5,"X","")</f>
        <v>X</v>
      </c>
      <c r="AAK7" t="str">
        <f t="shared" ref="AAK7" si="732">IF(AAK6&lt;&gt;AAK5,"X","")</f>
        <v>X</v>
      </c>
      <c r="AAL7" t="str">
        <f t="shared" ref="AAL7" si="733">IF(AAL6&lt;&gt;AAL5,"X","")</f>
        <v>X</v>
      </c>
      <c r="AAM7" t="str">
        <f t="shared" ref="AAM7" si="734">IF(AAM6&lt;&gt;AAM5,"X","")</f>
        <v>X</v>
      </c>
      <c r="AAN7" t="str">
        <f t="shared" ref="AAN7" si="735">IF(AAN6&lt;&gt;AAN5,"X","")</f>
        <v>X</v>
      </c>
      <c r="AAO7" t="str">
        <f t="shared" ref="AAO7" si="736">IF(AAO6&lt;&gt;AAO5,"X","")</f>
        <v>X</v>
      </c>
      <c r="AAP7" t="str">
        <f t="shared" ref="AAP7" si="737">IF(AAP6&lt;&gt;AAP5,"X","")</f>
        <v>X</v>
      </c>
      <c r="AAQ7" t="str">
        <f t="shared" ref="AAQ7" si="738">IF(AAQ6&lt;&gt;AAQ5,"X","")</f>
        <v>X</v>
      </c>
      <c r="AAR7" t="str">
        <f t="shared" ref="AAR7" si="739">IF(AAR6&lt;&gt;AAR5,"X","")</f>
        <v>X</v>
      </c>
      <c r="AAS7" t="str">
        <f t="shared" ref="AAS7" si="740">IF(AAS6&lt;&gt;AAS5,"X","")</f>
        <v>X</v>
      </c>
      <c r="AAT7" t="str">
        <f t="shared" ref="AAT7" si="741">IF(AAT6&lt;&gt;AAT5,"X","")</f>
        <v>X</v>
      </c>
      <c r="AAU7" t="str">
        <f t="shared" ref="AAU7" si="742">IF(AAU6&lt;&gt;AAU5,"X","")</f>
        <v>X</v>
      </c>
      <c r="AAV7" t="str">
        <f t="shared" ref="AAV7" si="743">IF(AAV6&lt;&gt;AAV5,"X","")</f>
        <v>X</v>
      </c>
      <c r="AAW7" t="str">
        <f t="shared" ref="AAW7" si="744">IF(AAW6&lt;&gt;AAW5,"X","")</f>
        <v>X</v>
      </c>
      <c r="AAX7" t="str">
        <f t="shared" ref="AAX7" si="745">IF(AAX6&lt;&gt;AAX5,"X","")</f>
        <v>X</v>
      </c>
      <c r="AAY7" t="str">
        <f t="shared" ref="AAY7" si="746">IF(AAY6&lt;&gt;AAY5,"X","")</f>
        <v/>
      </c>
      <c r="AAZ7" t="str">
        <f t="shared" ref="AAZ7" si="747">IF(AAZ6&lt;&gt;AAZ5,"X","")</f>
        <v/>
      </c>
      <c r="ABA7" t="str">
        <f t="shared" ref="ABA7" si="748">IF(ABA6&lt;&gt;ABA5,"X","")</f>
        <v/>
      </c>
      <c r="ABB7" t="str">
        <f t="shared" ref="ABB7" si="749">IF(ABB6&lt;&gt;ABB5,"X","")</f>
        <v/>
      </c>
      <c r="ABC7" t="str">
        <f t="shared" ref="ABC7" si="750">IF(ABC6&lt;&gt;ABC5,"X","")</f>
        <v/>
      </c>
      <c r="ABD7" t="str">
        <f t="shared" ref="ABD7" si="751">IF(ABD6&lt;&gt;ABD5,"X","")</f>
        <v/>
      </c>
      <c r="ABE7" t="str">
        <f t="shared" ref="ABE7" si="752">IF(ABE6&lt;&gt;ABE5,"X","")</f>
        <v/>
      </c>
      <c r="ABF7" t="str">
        <f t="shared" ref="ABF7" si="753">IF(ABF6&lt;&gt;ABF5,"X","")</f>
        <v/>
      </c>
      <c r="ABG7" t="str">
        <f t="shared" ref="ABG7" si="754">IF(ABG6&lt;&gt;ABG5,"X","")</f>
        <v/>
      </c>
      <c r="ABH7" t="str">
        <f t="shared" ref="ABH7" si="755">IF(ABH6&lt;&gt;ABH5,"X","")</f>
        <v/>
      </c>
      <c r="ABI7" t="str">
        <f t="shared" ref="ABI7" si="756">IF(ABI6&lt;&gt;ABI5,"X","")</f>
        <v/>
      </c>
      <c r="ABJ7" t="str">
        <f t="shared" ref="ABJ7" si="757">IF(ABJ6&lt;&gt;ABJ5,"X","")</f>
        <v>X</v>
      </c>
      <c r="ABK7" t="str">
        <f t="shared" ref="ABK7" si="758">IF(ABK6&lt;&gt;ABK5,"X","")</f>
        <v/>
      </c>
      <c r="ABL7" t="str">
        <f t="shared" ref="ABL7" si="759">IF(ABL6&lt;&gt;ABL5,"X","")</f>
        <v/>
      </c>
      <c r="ABM7" t="str">
        <f t="shared" ref="ABM7" si="760">IF(ABM6&lt;&gt;ABM5,"X","")</f>
        <v>X</v>
      </c>
      <c r="ABN7" t="str">
        <f t="shared" ref="ABN7" si="761">IF(ABN6&lt;&gt;ABN5,"X","")</f>
        <v/>
      </c>
      <c r="ABO7" t="str">
        <f t="shared" ref="ABO7" si="762">IF(ABO6&lt;&gt;ABO5,"X","")</f>
        <v/>
      </c>
      <c r="ABP7" t="str">
        <f t="shared" ref="ABP7" si="763">IF(ABP6&lt;&gt;ABP5,"X","")</f>
        <v>X</v>
      </c>
      <c r="ABQ7" t="str">
        <f t="shared" ref="ABQ7" si="764">IF(ABQ6&lt;&gt;ABQ5,"X","")</f>
        <v/>
      </c>
      <c r="ABR7" t="str">
        <f t="shared" ref="ABR7" si="765">IF(ABR6&lt;&gt;ABR5,"X","")</f>
        <v/>
      </c>
      <c r="ABS7" t="str">
        <f t="shared" ref="ABS7" si="766">IF(ABS6&lt;&gt;ABS5,"X","")</f>
        <v/>
      </c>
      <c r="ABT7" t="str">
        <f t="shared" ref="ABT7" si="767">IF(ABT6&lt;&gt;ABT5,"X","")</f>
        <v/>
      </c>
      <c r="ABU7" t="str">
        <f t="shared" ref="ABU7" si="768">IF(ABU6&lt;&gt;ABU5,"X","")</f>
        <v/>
      </c>
      <c r="ABV7" t="str">
        <f t="shared" ref="ABV7" si="769">IF(ABV6&lt;&gt;ABV5,"X","")</f>
        <v/>
      </c>
      <c r="ABW7" t="str">
        <f t="shared" ref="ABW7" si="770">IF(ABW6&lt;&gt;ABW5,"X","")</f>
        <v/>
      </c>
      <c r="ABX7" t="str">
        <f t="shared" ref="ABX7" si="771">IF(ABX6&lt;&gt;ABX5,"X","")</f>
        <v/>
      </c>
      <c r="ABY7" t="str">
        <f t="shared" ref="ABY7" si="772">IF(ABY6&lt;&gt;ABY5,"X","")</f>
        <v>X</v>
      </c>
      <c r="ABZ7" t="str">
        <f t="shared" ref="ABZ7" si="773">IF(ABZ6&lt;&gt;ABZ5,"X","")</f>
        <v/>
      </c>
      <c r="ACA7" t="str">
        <f t="shared" ref="ACA7" si="774">IF(ACA6&lt;&gt;ACA5,"X","")</f>
        <v/>
      </c>
      <c r="ACB7" t="str">
        <f t="shared" ref="ACB7" si="775">IF(ACB6&lt;&gt;ACB5,"X","")</f>
        <v>X</v>
      </c>
      <c r="ACC7" t="str">
        <f t="shared" ref="ACC7" si="776">IF(ACC6&lt;&gt;ACC5,"X","")</f>
        <v/>
      </c>
      <c r="ACD7" t="str">
        <f t="shared" ref="ACD7" si="777">IF(ACD6&lt;&gt;ACD5,"X","")</f>
        <v/>
      </c>
      <c r="ACE7" t="str">
        <f t="shared" ref="ACE7" si="778">IF(ACE6&lt;&gt;ACE5,"X","")</f>
        <v/>
      </c>
      <c r="ACF7" t="str">
        <f t="shared" ref="ACF7" si="779">IF(ACF6&lt;&gt;ACF5,"X","")</f>
        <v>X</v>
      </c>
      <c r="ACG7" t="str">
        <f t="shared" ref="ACG7" si="780">IF(ACG6&lt;&gt;ACG5,"X","")</f>
        <v/>
      </c>
      <c r="ACH7" t="str">
        <f t="shared" ref="ACH7" si="781">IF(ACH6&lt;&gt;ACH5,"X","")</f>
        <v/>
      </c>
      <c r="ACI7" t="str">
        <f t="shared" ref="ACI7" si="782">IF(ACI6&lt;&gt;ACI5,"X","")</f>
        <v>X</v>
      </c>
      <c r="ACJ7" t="str">
        <f t="shared" ref="ACJ7" si="783">IF(ACJ6&lt;&gt;ACJ5,"X","")</f>
        <v/>
      </c>
      <c r="ACK7" t="str">
        <f t="shared" ref="ACK7" si="784">IF(ACK6&lt;&gt;ACK5,"X","")</f>
        <v/>
      </c>
      <c r="ACL7" t="str">
        <f t="shared" ref="ACL7" si="785">IF(ACL6&lt;&gt;ACL5,"X","")</f>
        <v>X</v>
      </c>
      <c r="ACM7" t="str">
        <f t="shared" ref="ACM7" si="786">IF(ACM6&lt;&gt;ACM5,"X","")</f>
        <v/>
      </c>
      <c r="ACN7" t="str">
        <f t="shared" ref="ACN7" si="787">IF(ACN6&lt;&gt;ACN5,"X","")</f>
        <v/>
      </c>
      <c r="ACO7" t="str">
        <f t="shared" ref="ACO7" si="788">IF(ACO6&lt;&gt;ACO5,"X","")</f>
        <v/>
      </c>
      <c r="ACP7" t="str">
        <f t="shared" ref="ACP7" si="789">IF(ACP6&lt;&gt;ACP5,"X","")</f>
        <v/>
      </c>
      <c r="ACQ7" t="str">
        <f t="shared" ref="ACQ7" si="790">IF(ACQ6&lt;&gt;ACQ5,"X","")</f>
        <v/>
      </c>
      <c r="ACR7" t="str">
        <f t="shared" ref="ACR7" si="791">IF(ACR6&lt;&gt;ACR5,"X","")</f>
        <v/>
      </c>
      <c r="ACS7" t="str">
        <f t="shared" ref="ACS7" si="792">IF(ACS6&lt;&gt;ACS5,"X","")</f>
        <v/>
      </c>
      <c r="ACT7" t="str">
        <f t="shared" ref="ACT7" si="793">IF(ACT6&lt;&gt;ACT5,"X","")</f>
        <v/>
      </c>
      <c r="ACU7" t="str">
        <f t="shared" ref="ACU7" si="794">IF(ACU6&lt;&gt;ACU5,"X","")</f>
        <v/>
      </c>
      <c r="ACV7" t="str">
        <f t="shared" ref="ACV7" si="795">IF(ACV6&lt;&gt;ACV5,"X","")</f>
        <v/>
      </c>
      <c r="ACW7" t="str">
        <f t="shared" ref="ACW7" si="796">IF(ACW6&lt;&gt;ACW5,"X","")</f>
        <v/>
      </c>
      <c r="ACX7" t="str">
        <f t="shared" ref="ACX7" si="797">IF(ACX6&lt;&gt;ACX5,"X","")</f>
        <v/>
      </c>
      <c r="ACY7" t="str">
        <f t="shared" ref="ACY7" si="798">IF(ACY6&lt;&gt;ACY5,"X","")</f>
        <v/>
      </c>
      <c r="ACZ7" t="str">
        <f t="shared" ref="ACZ7" si="799">IF(ACZ6&lt;&gt;ACZ5,"X","")</f>
        <v/>
      </c>
      <c r="ADA7" t="str">
        <f t="shared" ref="ADA7" si="800">IF(ADA6&lt;&gt;ADA5,"X","")</f>
        <v/>
      </c>
      <c r="ADB7" t="str">
        <f t="shared" ref="ADB7" si="801">IF(ADB6&lt;&gt;ADB5,"X","")</f>
        <v/>
      </c>
      <c r="ADC7" t="str">
        <f t="shared" ref="ADC7" si="802">IF(ADC6&lt;&gt;ADC5,"X","")</f>
        <v>X</v>
      </c>
      <c r="ADD7" t="str">
        <f t="shared" ref="ADD7" si="803">IF(ADD6&lt;&gt;ADD5,"X","")</f>
        <v>X</v>
      </c>
      <c r="ADE7" t="str">
        <f t="shared" ref="ADE7" si="804">IF(ADE6&lt;&gt;ADE5,"X","")</f>
        <v>X</v>
      </c>
      <c r="ADF7" t="str">
        <f t="shared" ref="ADF7" si="805">IF(ADF6&lt;&gt;ADF5,"X","")</f>
        <v>X</v>
      </c>
      <c r="ADG7" t="str">
        <f t="shared" ref="ADG7" si="806">IF(ADG6&lt;&gt;ADG5,"X","")</f>
        <v>X</v>
      </c>
      <c r="ADH7" t="str">
        <f t="shared" ref="ADH7" si="807">IF(ADH6&lt;&gt;ADH5,"X","")</f>
        <v>X</v>
      </c>
      <c r="ADI7" t="str">
        <f t="shared" ref="ADI7" si="808">IF(ADI6&lt;&gt;ADI5,"X","")</f>
        <v>X</v>
      </c>
      <c r="ADJ7" t="str">
        <f t="shared" ref="ADJ7" si="809">IF(ADJ6&lt;&gt;ADJ5,"X","")</f>
        <v>X</v>
      </c>
      <c r="ADK7" t="str">
        <f t="shared" ref="ADK7" si="810">IF(ADK6&lt;&gt;ADK5,"X","")</f>
        <v>X</v>
      </c>
      <c r="ADL7" t="str">
        <f t="shared" ref="ADL7" si="811">IF(ADL6&lt;&gt;ADL5,"X","")</f>
        <v>X</v>
      </c>
      <c r="ADM7" t="str">
        <f t="shared" ref="ADM7" si="812">IF(ADM6&lt;&gt;ADM5,"X","")</f>
        <v>X</v>
      </c>
      <c r="ADN7" t="str">
        <f t="shared" ref="ADN7" si="813">IF(ADN6&lt;&gt;ADN5,"X","")</f>
        <v>X</v>
      </c>
      <c r="ADO7" t="str">
        <f t="shared" ref="ADO7" si="814">IF(ADO6&lt;&gt;ADO5,"X","")</f>
        <v>X</v>
      </c>
      <c r="ADP7" t="str">
        <f t="shared" ref="ADP7" si="815">IF(ADP6&lt;&gt;ADP5,"X","")</f>
        <v>X</v>
      </c>
      <c r="ADQ7" t="str">
        <f t="shared" ref="ADQ7" si="816">IF(ADQ6&lt;&gt;ADQ5,"X","")</f>
        <v>X</v>
      </c>
      <c r="ADR7" t="str">
        <f t="shared" ref="ADR7" si="817">IF(ADR6&lt;&gt;ADR5,"X","")</f>
        <v>X</v>
      </c>
      <c r="ADS7" t="str">
        <f t="shared" ref="ADS7" si="818">IF(ADS6&lt;&gt;ADS5,"X","")</f>
        <v>X</v>
      </c>
      <c r="ADT7" t="str">
        <f t="shared" ref="ADT7" si="819">IF(ADT6&lt;&gt;ADT5,"X","")</f>
        <v>X</v>
      </c>
      <c r="ADU7" t="str">
        <f t="shared" ref="ADU7" si="820">IF(ADU6&lt;&gt;ADU5,"X","")</f>
        <v>X</v>
      </c>
      <c r="ADV7" t="str">
        <f t="shared" ref="ADV7" si="821">IF(ADV6&lt;&gt;ADV5,"X","")</f>
        <v>X</v>
      </c>
      <c r="ADW7" t="str">
        <f t="shared" ref="ADW7" si="822">IF(ADW6&lt;&gt;ADW5,"X","")</f>
        <v>X</v>
      </c>
      <c r="ADX7" t="str">
        <f t="shared" ref="ADX7" si="823">IF(ADX6&lt;&gt;ADX5,"X","")</f>
        <v>X</v>
      </c>
      <c r="ADY7" t="str">
        <f t="shared" ref="ADY7" si="824">IF(ADY6&lt;&gt;ADY5,"X","")</f>
        <v>X</v>
      </c>
      <c r="ADZ7" t="str">
        <f t="shared" ref="ADZ7" si="825">IF(ADZ6&lt;&gt;ADZ5,"X","")</f>
        <v/>
      </c>
      <c r="AEA7" t="str">
        <f t="shared" ref="AEA7" si="826">IF(AEA6&lt;&gt;AEA5,"X","")</f>
        <v>X</v>
      </c>
      <c r="AEB7" t="str">
        <f t="shared" ref="AEB7" si="827">IF(AEB6&lt;&gt;AEB5,"X","")</f>
        <v>X</v>
      </c>
      <c r="AEC7" t="str">
        <f t="shared" ref="AEC7" si="828">IF(AEC6&lt;&gt;AEC5,"X","")</f>
        <v>X</v>
      </c>
      <c r="AED7" t="str">
        <f t="shared" ref="AED7" si="829">IF(AED6&lt;&gt;AED5,"X","")</f>
        <v/>
      </c>
      <c r="AEE7" t="str">
        <f t="shared" ref="AEE7" si="830">IF(AEE6&lt;&gt;AEE5,"X","")</f>
        <v>X</v>
      </c>
      <c r="AEF7" t="str">
        <f t="shared" ref="AEF7" si="831">IF(AEF6&lt;&gt;AEF5,"X","")</f>
        <v>X</v>
      </c>
      <c r="AEG7" t="str">
        <f t="shared" ref="AEG7" si="832">IF(AEG6&lt;&gt;AEG5,"X","")</f>
        <v/>
      </c>
      <c r="AEH7" t="str">
        <f t="shared" ref="AEH7" si="833">IF(AEH6&lt;&gt;AEH5,"X","")</f>
        <v/>
      </c>
      <c r="AEI7" t="str">
        <f t="shared" ref="AEI7" si="834">IF(AEI6&lt;&gt;AEI5,"X","")</f>
        <v/>
      </c>
      <c r="AEJ7" t="str">
        <f t="shared" ref="AEJ7" si="835">IF(AEJ6&lt;&gt;AEJ5,"X","")</f>
        <v/>
      </c>
      <c r="AEK7" t="str">
        <f t="shared" ref="AEK7" si="836">IF(AEK6&lt;&gt;AEK5,"X","")</f>
        <v/>
      </c>
      <c r="AEL7" t="str">
        <f t="shared" ref="AEL7" si="837">IF(AEL6&lt;&gt;AEL5,"X","")</f>
        <v/>
      </c>
      <c r="AEM7" t="str">
        <f t="shared" ref="AEM7" si="838">IF(AEM6&lt;&gt;AEM5,"X","")</f>
        <v/>
      </c>
      <c r="AEN7" t="str">
        <f t="shared" ref="AEN7" si="839">IF(AEN6&lt;&gt;AEN5,"X","")</f>
        <v/>
      </c>
      <c r="AEO7" t="str">
        <f t="shared" ref="AEO7" si="840">IF(AEO6&lt;&gt;AEO5,"X","")</f>
        <v/>
      </c>
      <c r="AEP7" t="str">
        <f t="shared" ref="AEP7" si="841">IF(AEP6&lt;&gt;AEP5,"X","")</f>
        <v/>
      </c>
      <c r="AEQ7" t="str">
        <f t="shared" ref="AEQ7" si="842">IF(AEQ6&lt;&gt;AEQ5,"X","")</f>
        <v/>
      </c>
      <c r="AER7" t="str">
        <f t="shared" ref="AER7" si="843">IF(AER6&lt;&gt;AER5,"X","")</f>
        <v/>
      </c>
      <c r="AES7" t="str">
        <f t="shared" ref="AES7" si="844">IF(AES6&lt;&gt;AES5,"X","")</f>
        <v/>
      </c>
      <c r="AET7" t="str">
        <f t="shared" ref="AET7" si="845">IF(AET6&lt;&gt;AET5,"X","")</f>
        <v/>
      </c>
      <c r="AEU7" t="str">
        <f t="shared" ref="AEU7" si="846">IF(AEU6&lt;&gt;AEU5,"X","")</f>
        <v/>
      </c>
      <c r="AEV7" t="str">
        <f t="shared" ref="AEV7" si="847">IF(AEV6&lt;&gt;AEV5,"X","")</f>
        <v/>
      </c>
      <c r="AEW7" t="str">
        <f t="shared" ref="AEW7" si="848">IF(AEW6&lt;&gt;AEW5,"X","")</f>
        <v/>
      </c>
      <c r="AEX7" t="str">
        <f t="shared" ref="AEX7" si="849">IF(AEX6&lt;&gt;AEX5,"X","")</f>
        <v/>
      </c>
      <c r="AEY7" t="str">
        <f t="shared" ref="AEY7" si="850">IF(AEY6&lt;&gt;AEY5,"X","")</f>
        <v/>
      </c>
      <c r="AEZ7" t="str">
        <f t="shared" ref="AEZ7" si="851">IF(AEZ6&lt;&gt;AEZ5,"X","")</f>
        <v/>
      </c>
      <c r="AFA7" t="str">
        <f t="shared" ref="AFA7" si="852">IF(AFA6&lt;&gt;AFA5,"X","")</f>
        <v/>
      </c>
      <c r="AFB7" t="str">
        <f t="shared" ref="AFB7" si="853">IF(AFB6&lt;&gt;AFB5,"X","")</f>
        <v/>
      </c>
      <c r="AFC7" t="str">
        <f t="shared" ref="AFC7" si="854">IF(AFC6&lt;&gt;AFC5,"X","")</f>
        <v/>
      </c>
      <c r="AFD7" t="str">
        <f t="shared" ref="AFD7" si="855">IF(AFD6&lt;&gt;AFD5,"X","")</f>
        <v/>
      </c>
      <c r="AFE7" t="str">
        <f t="shared" ref="AFE7" si="856">IF(AFE6&lt;&gt;AFE5,"X","")</f>
        <v/>
      </c>
      <c r="AFF7" t="str">
        <f t="shared" ref="AFF7" si="857">IF(AFF6&lt;&gt;AFF5,"X","")</f>
        <v/>
      </c>
      <c r="AFG7" t="str">
        <f t="shared" ref="AFG7" si="858">IF(AFG6&lt;&gt;AFG5,"X","")</f>
        <v/>
      </c>
      <c r="AFH7" t="str">
        <f t="shared" ref="AFH7" si="859">IF(AFH6&lt;&gt;AFH5,"X","")</f>
        <v/>
      </c>
      <c r="AFI7" t="str">
        <f t="shared" ref="AFI7" si="860">IF(AFI6&lt;&gt;AFI5,"X","")</f>
        <v/>
      </c>
      <c r="AFJ7" t="str">
        <f t="shared" ref="AFJ7" si="861">IF(AFJ6&lt;&gt;AFJ5,"X","")</f>
        <v/>
      </c>
      <c r="AFK7" t="str">
        <f t="shared" ref="AFK7" si="862">IF(AFK6&lt;&gt;AFK5,"X","")</f>
        <v/>
      </c>
      <c r="AFL7" t="str">
        <f t="shared" ref="AFL7" si="863">IF(AFL6&lt;&gt;AFL5,"X","")</f>
        <v/>
      </c>
      <c r="AFM7" t="str">
        <f t="shared" ref="AFM7" si="864">IF(AFM6&lt;&gt;AFM5,"X","")</f>
        <v/>
      </c>
      <c r="AFN7" t="str">
        <f t="shared" ref="AFN7" si="865">IF(AFN6&lt;&gt;AFN5,"X","")</f>
        <v/>
      </c>
      <c r="AFO7" t="str">
        <f t="shared" ref="AFO7" si="866">IF(AFO6&lt;&gt;AFO5,"X","")</f>
        <v/>
      </c>
      <c r="AFP7" t="str">
        <f t="shared" ref="AFP7" si="867">IF(AFP6&lt;&gt;AFP5,"X","")</f>
        <v/>
      </c>
      <c r="AFQ7" t="str">
        <f t="shared" ref="AFQ7" si="868">IF(AFQ6&lt;&gt;AFQ5,"X","")</f>
        <v/>
      </c>
      <c r="AFR7" t="str">
        <f t="shared" ref="AFR7" si="869">IF(AFR6&lt;&gt;AFR5,"X","")</f>
        <v>X</v>
      </c>
      <c r="AFS7" t="str">
        <f t="shared" ref="AFS7" si="870">IF(AFS6&lt;&gt;AFS5,"X","")</f>
        <v/>
      </c>
      <c r="AFT7" t="str">
        <f t="shared" ref="AFT7" si="871">IF(AFT6&lt;&gt;AFT5,"X","")</f>
        <v>X</v>
      </c>
      <c r="AFU7" t="str">
        <f t="shared" ref="AFU7" si="872">IF(AFU6&lt;&gt;AFU5,"X","")</f>
        <v/>
      </c>
      <c r="AFV7" t="str">
        <f t="shared" ref="AFV7" si="873">IF(AFV6&lt;&gt;AFV5,"X","")</f>
        <v>X</v>
      </c>
      <c r="AFW7" t="str">
        <f t="shared" ref="AFW7" si="874">IF(AFW6&lt;&gt;AFW5,"X","")</f>
        <v/>
      </c>
      <c r="AFX7" t="str">
        <f t="shared" ref="AFX7" si="875">IF(AFX6&lt;&gt;AFX5,"X","")</f>
        <v>X</v>
      </c>
      <c r="AFY7" t="str">
        <f t="shared" ref="AFY7" si="876">IF(AFY6&lt;&gt;AFY5,"X","")</f>
        <v/>
      </c>
      <c r="AFZ7" t="str">
        <f t="shared" ref="AFZ7" si="877">IF(AFZ6&lt;&gt;AFZ5,"X","")</f>
        <v>X</v>
      </c>
      <c r="AGA7" t="str">
        <f t="shared" ref="AGA7" si="878">IF(AGA6&lt;&gt;AGA5,"X","")</f>
        <v>X</v>
      </c>
      <c r="AGB7" t="str">
        <f t="shared" ref="AGB7" si="879">IF(AGB6&lt;&gt;AGB5,"X","")</f>
        <v>X</v>
      </c>
      <c r="AGC7" t="str">
        <f t="shared" ref="AGC7" si="880">IF(AGC6&lt;&gt;AGC5,"X","")</f>
        <v>X</v>
      </c>
      <c r="AGD7" t="str">
        <f t="shared" ref="AGD7" si="881">IF(AGD6&lt;&gt;AGD5,"X","")</f>
        <v/>
      </c>
      <c r="AGE7" t="str">
        <f t="shared" ref="AGE7" si="882">IF(AGE6&lt;&gt;AGE5,"X","")</f>
        <v>X</v>
      </c>
      <c r="AGF7" t="str">
        <f t="shared" ref="AGF7" si="883">IF(AGF6&lt;&gt;AGF5,"X","")</f>
        <v>X</v>
      </c>
      <c r="AGG7" t="str">
        <f t="shared" ref="AGG7" si="884">IF(AGG6&lt;&gt;AGG5,"X","")</f>
        <v/>
      </c>
      <c r="AGH7" t="str">
        <f t="shared" ref="AGH7" si="885">IF(AGH6&lt;&gt;AGH5,"X","")</f>
        <v>X</v>
      </c>
      <c r="AGI7" t="str">
        <f t="shared" ref="AGI7" si="886">IF(AGI6&lt;&gt;AGI5,"X","")</f>
        <v>X</v>
      </c>
      <c r="AGJ7" t="str">
        <f t="shared" ref="AGJ7" si="887">IF(AGJ6&lt;&gt;AGJ5,"X","")</f>
        <v/>
      </c>
      <c r="AGK7" t="str">
        <f t="shared" ref="AGK7" si="888">IF(AGK6&lt;&gt;AGK5,"X","")</f>
        <v>X</v>
      </c>
      <c r="AGL7" t="str">
        <f t="shared" ref="AGL7" si="889">IF(AGL6&lt;&gt;AGL5,"X","")</f>
        <v>X</v>
      </c>
      <c r="AGM7" t="str">
        <f t="shared" ref="AGM7" si="890">IF(AGM6&lt;&gt;AGM5,"X","")</f>
        <v>X</v>
      </c>
      <c r="AGN7" t="str">
        <f t="shared" ref="AGN7" si="891">IF(AGN6&lt;&gt;AGN5,"X","")</f>
        <v>X</v>
      </c>
      <c r="AGO7" t="str">
        <f t="shared" ref="AGO7" si="892">IF(AGO6&lt;&gt;AGO5,"X","")</f>
        <v/>
      </c>
      <c r="AGP7" t="str">
        <f t="shared" ref="AGP7" si="893">IF(AGP6&lt;&gt;AGP5,"X","")</f>
        <v>X</v>
      </c>
      <c r="AGQ7" t="str">
        <f t="shared" ref="AGQ7" si="894">IF(AGQ6&lt;&gt;AGQ5,"X","")</f>
        <v>X</v>
      </c>
      <c r="AGR7" t="str">
        <f t="shared" ref="AGR7" si="895">IF(AGR6&lt;&gt;AGR5,"X","")</f>
        <v>X</v>
      </c>
      <c r="AGS7" t="str">
        <f t="shared" ref="AGS7" si="896">IF(AGS6&lt;&gt;AGS5,"X","")</f>
        <v/>
      </c>
      <c r="AGT7" t="str">
        <f t="shared" ref="AGT7" si="897">IF(AGT6&lt;&gt;AGT5,"X","")</f>
        <v>X</v>
      </c>
      <c r="AGU7" t="str">
        <f t="shared" ref="AGU7" si="898">IF(AGU6&lt;&gt;AGU5,"X","")</f>
        <v/>
      </c>
      <c r="AGV7" t="str">
        <f t="shared" ref="AGV7" si="899">IF(AGV6&lt;&gt;AGV5,"X","")</f>
        <v/>
      </c>
      <c r="AGW7" t="str">
        <f t="shared" ref="AGW7" si="900">IF(AGW6&lt;&gt;AGW5,"X","")</f>
        <v/>
      </c>
      <c r="AGX7" t="str">
        <f t="shared" ref="AGX7" si="901">IF(AGX6&lt;&gt;AGX5,"X","")</f>
        <v/>
      </c>
      <c r="AGY7" t="str">
        <f t="shared" ref="AGY7" si="902">IF(AGY6&lt;&gt;AGY5,"X","")</f>
        <v>X</v>
      </c>
      <c r="AGZ7" t="str">
        <f t="shared" ref="AGZ7" si="903">IF(AGZ6&lt;&gt;AGZ5,"X","")</f>
        <v/>
      </c>
      <c r="AHA7" t="str">
        <f t="shared" ref="AHA7" si="904">IF(AHA6&lt;&gt;AHA5,"X","")</f>
        <v/>
      </c>
      <c r="AHB7" t="str">
        <f t="shared" ref="AHB7" si="905">IF(AHB6&lt;&gt;AHB5,"X","")</f>
        <v>X</v>
      </c>
      <c r="AHC7" t="str">
        <f t="shared" ref="AHC7" si="906">IF(AHC6&lt;&gt;AHC5,"X","")</f>
        <v/>
      </c>
      <c r="AHD7" t="str">
        <f t="shared" ref="AHD7" si="907">IF(AHD6&lt;&gt;AHD5,"X","")</f>
        <v/>
      </c>
      <c r="AHE7" t="str">
        <f t="shared" ref="AHE7" si="908">IF(AHE6&lt;&gt;AHE5,"X","")</f>
        <v>X</v>
      </c>
      <c r="AHF7" t="str">
        <f t="shared" ref="AHF7" si="909">IF(AHF6&lt;&gt;AHF5,"X","")</f>
        <v/>
      </c>
      <c r="AHG7" t="str">
        <f t="shared" ref="AHG7" si="910">IF(AHG6&lt;&gt;AHG5,"X","")</f>
        <v>X</v>
      </c>
      <c r="AHH7" t="str">
        <f t="shared" ref="AHH7" si="911">IF(AHH6&lt;&gt;AHH5,"X","")</f>
        <v/>
      </c>
      <c r="AHI7" t="str">
        <f t="shared" ref="AHI7" si="912">IF(AHI6&lt;&gt;AHI5,"X","")</f>
        <v/>
      </c>
      <c r="AHJ7" t="str">
        <f t="shared" ref="AHJ7" si="913">IF(AHJ6&lt;&gt;AHJ5,"X","")</f>
        <v/>
      </c>
      <c r="AHK7" t="str">
        <f t="shared" ref="AHK7" si="914">IF(AHK6&lt;&gt;AHK5,"X","")</f>
        <v/>
      </c>
      <c r="AHL7" t="str">
        <f t="shared" ref="AHL7" si="915">IF(AHL6&lt;&gt;AHL5,"X","")</f>
        <v/>
      </c>
      <c r="AHM7" t="str">
        <f t="shared" ref="AHM7" si="916">IF(AHM6&lt;&gt;AHM5,"X","")</f>
        <v/>
      </c>
      <c r="AHN7" t="str">
        <f t="shared" ref="AHN7" si="917">IF(AHN6&lt;&gt;AHN5,"X","")</f>
        <v/>
      </c>
      <c r="AHO7" t="str">
        <f t="shared" ref="AHO7" si="918">IF(AHO6&lt;&gt;AHO5,"X","")</f>
        <v/>
      </c>
      <c r="AHP7" t="str">
        <f t="shared" ref="AHP7" si="919">IF(AHP6&lt;&gt;AHP5,"X","")</f>
        <v/>
      </c>
      <c r="AHQ7" t="str">
        <f t="shared" ref="AHQ7" si="920">IF(AHQ6&lt;&gt;AHQ5,"X","")</f>
        <v/>
      </c>
      <c r="AHR7" t="str">
        <f t="shared" ref="AHR7" si="921">IF(AHR6&lt;&gt;AHR5,"X","")</f>
        <v/>
      </c>
      <c r="AHS7" t="str">
        <f t="shared" ref="AHS7" si="922">IF(AHS6&lt;&gt;AHS5,"X","")</f>
        <v/>
      </c>
      <c r="AHT7" t="str">
        <f t="shared" ref="AHT7" si="923">IF(AHT6&lt;&gt;AHT5,"X","")</f>
        <v/>
      </c>
      <c r="AHU7" t="str">
        <f t="shared" ref="AHU7" si="924">IF(AHU6&lt;&gt;AHU5,"X","")</f>
        <v/>
      </c>
      <c r="AHV7" t="str">
        <f t="shared" ref="AHV7" si="925">IF(AHV6&lt;&gt;AHV5,"X","")</f>
        <v/>
      </c>
      <c r="AHW7" t="str">
        <f t="shared" ref="AHW7" si="926">IF(AHW6&lt;&gt;AHW5,"X","")</f>
        <v/>
      </c>
      <c r="AHX7" t="str">
        <f t="shared" ref="AHX7" si="927">IF(AHX6&lt;&gt;AHX5,"X","")</f>
        <v>X</v>
      </c>
      <c r="AHY7" t="str">
        <f t="shared" ref="AHY7" si="928">IF(AHY6&lt;&gt;AHY5,"X","")</f>
        <v/>
      </c>
      <c r="AHZ7" t="str">
        <f t="shared" ref="AHZ7" si="929">IF(AHZ6&lt;&gt;AHZ5,"X","")</f>
        <v/>
      </c>
      <c r="AIA7" t="str">
        <f t="shared" ref="AIA7" si="930">IF(AIA6&lt;&gt;AIA5,"X","")</f>
        <v/>
      </c>
      <c r="AIB7" t="str">
        <f t="shared" ref="AIB7" si="931">IF(AIB6&lt;&gt;AIB5,"X","")</f>
        <v/>
      </c>
      <c r="AIC7" t="str">
        <f t="shared" ref="AIC7" si="932">IF(AIC6&lt;&gt;AIC5,"X","")</f>
        <v/>
      </c>
      <c r="AID7" t="str">
        <f t="shared" ref="AID7" si="933">IF(AID6&lt;&gt;AID5,"X","")</f>
        <v/>
      </c>
      <c r="AIE7" t="str">
        <f t="shared" ref="AIE7" si="934">IF(AIE6&lt;&gt;AIE5,"X","")</f>
        <v/>
      </c>
      <c r="AIF7" t="str">
        <f t="shared" ref="AIF7" si="935">IF(AIF6&lt;&gt;AIF5,"X","")</f>
        <v/>
      </c>
      <c r="AIG7" t="str">
        <f t="shared" ref="AIG7" si="936">IF(AIG6&lt;&gt;AIG5,"X","")</f>
        <v/>
      </c>
      <c r="AIH7" t="str">
        <f t="shared" ref="AIH7" si="937">IF(AIH6&lt;&gt;AIH5,"X","")</f>
        <v/>
      </c>
      <c r="AII7" t="str">
        <f t="shared" ref="AII7" si="938">IF(AII6&lt;&gt;AII5,"X","")</f>
        <v/>
      </c>
      <c r="AIJ7" t="str">
        <f t="shared" ref="AIJ7" si="939">IF(AIJ6&lt;&gt;AIJ5,"X","")</f>
        <v/>
      </c>
      <c r="AIK7" t="str">
        <f t="shared" ref="AIK7" si="940">IF(AIK6&lt;&gt;AIK5,"X","")</f>
        <v/>
      </c>
      <c r="AIL7" t="str">
        <f t="shared" ref="AIL7" si="941">IF(AIL6&lt;&gt;AIL5,"X","")</f>
        <v/>
      </c>
      <c r="AIM7" t="str">
        <f t="shared" ref="AIM7" si="942">IF(AIM6&lt;&gt;AIM5,"X","")</f>
        <v/>
      </c>
      <c r="AIN7" t="str">
        <f t="shared" ref="AIN7" si="943">IF(AIN6&lt;&gt;AIN5,"X","")</f>
        <v/>
      </c>
      <c r="AIO7" t="str">
        <f t="shared" ref="AIO7" si="944">IF(AIO6&lt;&gt;AIO5,"X","")</f>
        <v/>
      </c>
      <c r="AIP7" t="str">
        <f t="shared" ref="AIP7" si="945">IF(AIP6&lt;&gt;AIP5,"X","")</f>
        <v/>
      </c>
      <c r="AIQ7" t="str">
        <f t="shared" ref="AIQ7" si="946">IF(AIQ6&lt;&gt;AIQ5,"X","")</f>
        <v/>
      </c>
      <c r="AIR7" t="str">
        <f t="shared" ref="AIR7" si="947">IF(AIR6&lt;&gt;AIR5,"X","")</f>
        <v/>
      </c>
      <c r="AIS7" t="str">
        <f t="shared" ref="AIS7" si="948">IF(AIS6&lt;&gt;AIS5,"X","")</f>
        <v/>
      </c>
      <c r="AIT7" t="str">
        <f t="shared" ref="AIT7" si="949">IF(AIT6&lt;&gt;AIT5,"X","")</f>
        <v/>
      </c>
      <c r="AIU7" t="str">
        <f t="shared" ref="AIU7" si="950">IF(AIU6&lt;&gt;AIU5,"X","")</f>
        <v/>
      </c>
      <c r="AIV7" t="str">
        <f t="shared" ref="AIV7" si="951">IF(AIV6&lt;&gt;AIV5,"X","")</f>
        <v/>
      </c>
      <c r="AIW7" t="str">
        <f t="shared" ref="AIW7" si="952">IF(AIW6&lt;&gt;AIW5,"X","")</f>
        <v/>
      </c>
      <c r="AIX7" t="str">
        <f t="shared" ref="AIX7" si="953">IF(AIX6&lt;&gt;AIX5,"X","")</f>
        <v/>
      </c>
      <c r="AIY7" t="str">
        <f t="shared" ref="AIY7" si="954">IF(AIY6&lt;&gt;AIY5,"X","")</f>
        <v/>
      </c>
      <c r="AIZ7" t="str">
        <f t="shared" ref="AIZ7" si="955">IF(AIZ6&lt;&gt;AIZ5,"X","")</f>
        <v/>
      </c>
      <c r="AJA7" t="str">
        <f t="shared" ref="AJA7" si="956">IF(AJA6&lt;&gt;AJA5,"X","")</f>
        <v/>
      </c>
      <c r="AJB7" t="str">
        <f t="shared" ref="AJB7" si="957">IF(AJB6&lt;&gt;AJB5,"X","")</f>
        <v/>
      </c>
      <c r="AJC7" t="str">
        <f t="shared" ref="AJC7" si="958">IF(AJC6&lt;&gt;AJC5,"X","")</f>
        <v/>
      </c>
      <c r="AJD7" t="str">
        <f t="shared" ref="AJD7" si="959">IF(AJD6&lt;&gt;AJD5,"X","")</f>
        <v/>
      </c>
      <c r="AJE7" t="str">
        <f t="shared" ref="AJE7" si="960">IF(AJE6&lt;&gt;AJE5,"X","")</f>
        <v/>
      </c>
      <c r="AJF7" t="str">
        <f t="shared" ref="AJF7" si="961">IF(AJF6&lt;&gt;AJF5,"X","")</f>
        <v/>
      </c>
      <c r="AJG7" t="str">
        <f t="shared" ref="AJG7" si="962">IF(AJG6&lt;&gt;AJG5,"X","")</f>
        <v/>
      </c>
      <c r="AJH7" t="str">
        <f t="shared" ref="AJH7" si="963">IF(AJH6&lt;&gt;AJH5,"X","")</f>
        <v/>
      </c>
      <c r="AJI7" t="str">
        <f t="shared" ref="AJI7" si="964">IF(AJI6&lt;&gt;AJI5,"X","")</f>
        <v/>
      </c>
      <c r="AJJ7" t="str">
        <f t="shared" ref="AJJ7" si="965">IF(AJJ6&lt;&gt;AJJ5,"X","")</f>
        <v/>
      </c>
      <c r="AJK7" t="str">
        <f t="shared" ref="AJK7" si="966">IF(AJK6&lt;&gt;AJK5,"X","")</f>
        <v/>
      </c>
      <c r="AJL7" t="str">
        <f t="shared" ref="AJL7" si="967">IF(AJL6&lt;&gt;AJL5,"X","")</f>
        <v/>
      </c>
      <c r="AJM7" t="str">
        <f t="shared" ref="AJM7" si="968">IF(AJM6&lt;&gt;AJM5,"X","")</f>
        <v/>
      </c>
      <c r="AJN7" t="str">
        <f t="shared" ref="AJN7" si="969">IF(AJN6&lt;&gt;AJN5,"X","")</f>
        <v/>
      </c>
      <c r="AJO7" t="str">
        <f t="shared" ref="AJO7" si="970">IF(AJO6&lt;&gt;AJO5,"X","")</f>
        <v/>
      </c>
      <c r="AJP7" t="str">
        <f t="shared" ref="AJP7" si="971">IF(AJP6&lt;&gt;AJP5,"X","")</f>
        <v/>
      </c>
      <c r="AJQ7" t="str">
        <f t="shared" ref="AJQ7" si="972">IF(AJQ6&lt;&gt;AJQ5,"X","")</f>
        <v>X</v>
      </c>
      <c r="AJR7" t="str">
        <f t="shared" ref="AJR7" si="973">IF(AJR6&lt;&gt;AJR5,"X","")</f>
        <v>X</v>
      </c>
      <c r="AJS7" t="str">
        <f t="shared" ref="AJS7" si="974">IF(AJS6&lt;&gt;AJS5,"X","")</f>
        <v>X</v>
      </c>
      <c r="AJT7" t="str">
        <f t="shared" ref="AJT7" si="975">IF(AJT6&lt;&gt;AJT5,"X","")</f>
        <v>X</v>
      </c>
      <c r="AJU7" t="str">
        <f t="shared" ref="AJU7" si="976">IF(AJU6&lt;&gt;AJU5,"X","")</f>
        <v>X</v>
      </c>
      <c r="AJV7" t="str">
        <f t="shared" ref="AJV7" si="977">IF(AJV6&lt;&gt;AJV5,"X","")</f>
        <v>X</v>
      </c>
      <c r="AJW7" t="str">
        <f t="shared" ref="AJW7" si="978">IF(AJW6&lt;&gt;AJW5,"X","")</f>
        <v>X</v>
      </c>
      <c r="AJX7" t="str">
        <f t="shared" ref="AJX7" si="979">IF(AJX6&lt;&gt;AJX5,"X","")</f>
        <v>X</v>
      </c>
      <c r="AJY7" t="str">
        <f t="shared" ref="AJY7" si="980">IF(AJY6&lt;&gt;AJY5,"X","")</f>
        <v>X</v>
      </c>
      <c r="AJZ7" t="str">
        <f t="shared" ref="AJZ7" si="981">IF(AJZ6&lt;&gt;AJZ5,"X","")</f>
        <v/>
      </c>
      <c r="AKA7" t="str">
        <f t="shared" ref="AKA7" si="982">IF(AKA6&lt;&gt;AKA5,"X","")</f>
        <v/>
      </c>
      <c r="AKB7" t="str">
        <f t="shared" ref="AKB7" si="983">IF(AKB6&lt;&gt;AKB5,"X","")</f>
        <v/>
      </c>
      <c r="AKC7" t="str">
        <f t="shared" ref="AKC7" si="984">IF(AKC6&lt;&gt;AKC5,"X","")</f>
        <v/>
      </c>
      <c r="AKD7" t="str">
        <f t="shared" ref="AKD7" si="985">IF(AKD6&lt;&gt;AKD5,"X","")</f>
        <v/>
      </c>
      <c r="AKE7" t="str">
        <f t="shared" ref="AKE7" si="986">IF(AKE6&lt;&gt;AKE5,"X","")</f>
        <v/>
      </c>
      <c r="AKF7" t="str">
        <f t="shared" ref="AKF7" si="987">IF(AKF6&lt;&gt;AKF5,"X","")</f>
        <v/>
      </c>
      <c r="AKG7" t="str">
        <f t="shared" ref="AKG7" si="988">IF(AKG6&lt;&gt;AKG5,"X","")</f>
        <v/>
      </c>
      <c r="AKH7" t="str">
        <f t="shared" ref="AKH7" si="989">IF(AKH6&lt;&gt;AKH5,"X","")</f>
        <v/>
      </c>
      <c r="AKI7" t="str">
        <f t="shared" ref="AKI7" si="990">IF(AKI6&lt;&gt;AKI5,"X","")</f>
        <v/>
      </c>
      <c r="AKJ7" t="str">
        <f t="shared" ref="AKJ7" si="991">IF(AKJ6&lt;&gt;AKJ5,"X","")</f>
        <v>X</v>
      </c>
      <c r="AKK7" t="str">
        <f t="shared" ref="AKK7" si="992">IF(AKK6&lt;&gt;AKK5,"X","")</f>
        <v>X</v>
      </c>
      <c r="AKL7" t="str">
        <f t="shared" ref="AKL7" si="993">IF(AKL6&lt;&gt;AKL5,"X","")</f>
        <v>X</v>
      </c>
      <c r="AKM7" t="str">
        <f t="shared" ref="AKM7" si="994">IF(AKM6&lt;&gt;AKM5,"X","")</f>
        <v/>
      </c>
      <c r="AKN7" t="str">
        <f t="shared" ref="AKN7" si="995">IF(AKN6&lt;&gt;AKN5,"X","")</f>
        <v>X</v>
      </c>
      <c r="AKO7" t="str">
        <f t="shared" ref="AKO7" si="996">IF(AKO6&lt;&gt;AKO5,"X","")</f>
        <v/>
      </c>
      <c r="AKP7" t="str">
        <f t="shared" ref="AKP7" si="997">IF(AKP6&lt;&gt;AKP5,"X","")</f>
        <v>X</v>
      </c>
      <c r="AKQ7" t="str">
        <f t="shared" ref="AKQ7" si="998">IF(AKQ6&lt;&gt;AKQ5,"X","")</f>
        <v/>
      </c>
      <c r="AKR7" t="str">
        <f t="shared" ref="AKR7" si="999">IF(AKR6&lt;&gt;AKR5,"X","")</f>
        <v>X</v>
      </c>
      <c r="AKS7" t="str">
        <f t="shared" ref="AKS7" si="1000">IF(AKS6&lt;&gt;AKS5,"X","")</f>
        <v>X</v>
      </c>
      <c r="AKT7" t="str">
        <f t="shared" ref="AKT7" si="1001">IF(AKT6&lt;&gt;AKT5,"X","")</f>
        <v>X</v>
      </c>
      <c r="AKU7" t="str">
        <f t="shared" ref="AKU7" si="1002">IF(AKU6&lt;&gt;AKU5,"X","")</f>
        <v>X</v>
      </c>
      <c r="AKV7" t="str">
        <f t="shared" ref="AKV7" si="1003">IF(AKV6&lt;&gt;AKV5,"X","")</f>
        <v>X</v>
      </c>
      <c r="AKW7" t="str">
        <f t="shared" ref="AKW7" si="1004">IF(AKW6&lt;&gt;AKW5,"X","")</f>
        <v>X</v>
      </c>
      <c r="AKX7" t="str">
        <f t="shared" ref="AKX7" si="1005">IF(AKX6&lt;&gt;AKX5,"X","")</f>
        <v>X</v>
      </c>
      <c r="AKY7" t="str">
        <f t="shared" ref="AKY7" si="1006">IF(AKY6&lt;&gt;AKY5,"X","")</f>
        <v/>
      </c>
      <c r="AKZ7" t="str">
        <f t="shared" ref="AKZ7" si="1007">IF(AKZ6&lt;&gt;AKZ5,"X","")</f>
        <v/>
      </c>
      <c r="ALA7" t="str">
        <f t="shared" ref="ALA7" si="1008">IF(ALA6&lt;&gt;ALA5,"X","")</f>
        <v/>
      </c>
      <c r="ALB7" t="str">
        <f t="shared" ref="ALB7" si="1009">IF(ALB6&lt;&gt;ALB5,"X","")</f>
        <v/>
      </c>
      <c r="ALC7" t="str">
        <f t="shared" ref="ALC7" si="1010">IF(ALC6&lt;&gt;ALC5,"X","")</f>
        <v>X</v>
      </c>
      <c r="ALD7" t="str">
        <f t="shared" ref="ALD7" si="1011">IF(ALD6&lt;&gt;ALD5,"X","")</f>
        <v/>
      </c>
      <c r="ALE7" t="str">
        <f t="shared" ref="ALE7" si="1012">IF(ALE6&lt;&gt;ALE5,"X","")</f>
        <v/>
      </c>
      <c r="ALF7" t="str">
        <f t="shared" ref="ALF7" si="1013">IF(ALF6&lt;&gt;ALF5,"X","")</f>
        <v/>
      </c>
      <c r="ALG7" t="str">
        <f t="shared" ref="ALG7" si="1014">IF(ALG6&lt;&gt;ALG5,"X","")</f>
        <v/>
      </c>
      <c r="ALH7" t="str">
        <f t="shared" ref="ALH7" si="1015">IF(ALH6&lt;&gt;ALH5,"X","")</f>
        <v/>
      </c>
      <c r="ALI7" t="str">
        <f t="shared" ref="ALI7" si="1016">IF(ALI6&lt;&gt;ALI5,"X","")</f>
        <v>X</v>
      </c>
      <c r="ALJ7" t="str">
        <f t="shared" ref="ALJ7" si="1017">IF(ALJ6&lt;&gt;ALJ5,"X","")</f>
        <v>X</v>
      </c>
      <c r="ALK7" t="str">
        <f t="shared" ref="ALK7" si="1018">IF(ALK6&lt;&gt;ALK5,"X","")</f>
        <v/>
      </c>
      <c r="ALL7" t="str">
        <f t="shared" ref="ALL7" si="1019">IF(ALL6&lt;&gt;ALL5,"X","")</f>
        <v/>
      </c>
      <c r="ALM7" t="str">
        <f t="shared" ref="ALM7" si="1020">IF(ALM6&lt;&gt;ALM5,"X","")</f>
        <v>X</v>
      </c>
      <c r="ALN7" t="str">
        <f t="shared" ref="ALN7" si="1021">IF(ALN6&lt;&gt;ALN5,"X","")</f>
        <v/>
      </c>
      <c r="ALO7" t="str">
        <f t="shared" ref="ALO7" si="1022">IF(ALO6&lt;&gt;ALO5,"X","")</f>
        <v>X</v>
      </c>
      <c r="ALP7" t="str">
        <f t="shared" ref="ALP7" si="1023">IF(ALP6&lt;&gt;ALP5,"X","")</f>
        <v/>
      </c>
      <c r="ALQ7" t="str">
        <f t="shared" ref="ALQ7" si="1024">IF(ALQ6&lt;&gt;ALQ5,"X","")</f>
        <v/>
      </c>
      <c r="ALR7" t="str">
        <f t="shared" ref="ALR7" si="1025">IF(ALR6&lt;&gt;ALR5,"X","")</f>
        <v/>
      </c>
      <c r="ALS7" t="str">
        <f t="shared" ref="ALS7" si="1026">IF(ALS6&lt;&gt;ALS5,"X","")</f>
        <v/>
      </c>
      <c r="ALT7" t="str">
        <f t="shared" ref="ALT7" si="1027">IF(ALT6&lt;&gt;ALT5,"X","")</f>
        <v>X</v>
      </c>
      <c r="ALU7" t="str">
        <f t="shared" ref="ALU7" si="1028">IF(ALU6&lt;&gt;ALU5,"X","")</f>
        <v>X</v>
      </c>
      <c r="ALV7" t="str">
        <f t="shared" ref="ALV7" si="1029">IF(ALV6&lt;&gt;ALV5,"X","")</f>
        <v>X</v>
      </c>
      <c r="ALW7" t="str">
        <f t="shared" ref="ALW7" si="1030">IF(ALW6&lt;&gt;ALW5,"X","")</f>
        <v>X</v>
      </c>
      <c r="ALX7" t="str">
        <f t="shared" ref="ALX7" si="1031">IF(ALX6&lt;&gt;ALX5,"X","")</f>
        <v>X</v>
      </c>
      <c r="ALY7" t="str">
        <f t="shared" ref="ALY7" si="1032">IF(ALY6&lt;&gt;ALY5,"X","")</f>
        <v>X</v>
      </c>
      <c r="ALZ7" t="str">
        <f t="shared" ref="ALZ7" si="1033">IF(ALZ6&lt;&gt;ALZ5,"X","")</f>
        <v>X</v>
      </c>
      <c r="AMA7" t="str">
        <f t="shared" ref="AMA7" si="1034">IF(AMA6&lt;&gt;AMA5,"X","")</f>
        <v>X</v>
      </c>
      <c r="AMB7" t="str">
        <f t="shared" ref="AMB7" si="1035">IF(AMB6&lt;&gt;AMB5,"X","")</f>
        <v>X</v>
      </c>
      <c r="AMC7" t="str">
        <f t="shared" ref="AMC7" si="1036">IF(AMC6&lt;&gt;AMC5,"X","")</f>
        <v>X</v>
      </c>
      <c r="AMD7" t="str">
        <f t="shared" ref="AMD7" si="1037">IF(AMD6&lt;&gt;AMD5,"X","")</f>
        <v/>
      </c>
      <c r="AME7" t="str">
        <f t="shared" ref="AME7" si="1038">IF(AME6&lt;&gt;AME5,"X","")</f>
        <v/>
      </c>
      <c r="AMF7" t="str">
        <f t="shared" ref="AMF7" si="1039">IF(AMF6&lt;&gt;AMF5,"X","")</f>
        <v>X</v>
      </c>
      <c r="AMG7" t="str">
        <f t="shared" ref="AMG7" si="1040">IF(AMG6&lt;&gt;AMG5,"X","")</f>
        <v/>
      </c>
      <c r="AMH7" t="str">
        <f t="shared" ref="AMH7" si="1041">IF(AMH6&lt;&gt;AMH5,"X","")</f>
        <v/>
      </c>
      <c r="AMI7" t="str">
        <f t="shared" ref="AMI7" si="1042">IF(AMI6&lt;&gt;AMI5,"X","")</f>
        <v/>
      </c>
      <c r="AMJ7" t="str">
        <f t="shared" ref="AMJ7" si="1043">IF(AMJ6&lt;&gt;AMJ5,"X","")</f>
        <v/>
      </c>
      <c r="AMK7" t="str">
        <f t="shared" ref="AMK7" si="1044">IF(AMK6&lt;&gt;AMK5,"X","")</f>
        <v/>
      </c>
      <c r="AML7" t="str">
        <f t="shared" ref="AML7" si="1045">IF(AML6&lt;&gt;AML5,"X","")</f>
        <v>X</v>
      </c>
      <c r="AMM7" t="str">
        <f t="shared" ref="AMM7" si="1046">IF(AMM6&lt;&gt;AMM5,"X","")</f>
        <v>X</v>
      </c>
      <c r="AMN7" t="str">
        <f t="shared" ref="AMN7" si="1047">IF(AMN6&lt;&gt;AMN5,"X","")</f>
        <v>X</v>
      </c>
      <c r="AMO7" t="str">
        <f t="shared" ref="AMO7" si="1048">IF(AMO6&lt;&gt;AMO5,"X","")</f>
        <v>X</v>
      </c>
      <c r="AMP7" t="str">
        <f t="shared" ref="AMP7" si="1049">IF(AMP6&lt;&gt;AMP5,"X","")</f>
        <v/>
      </c>
      <c r="AMQ7" t="str">
        <f t="shared" ref="AMQ7" si="1050">IF(AMQ6&lt;&gt;AMQ5,"X","")</f>
        <v>X</v>
      </c>
      <c r="AMR7" t="str">
        <f t="shared" ref="AMR7" si="1051">IF(AMR6&lt;&gt;AMR5,"X","")</f>
        <v>X</v>
      </c>
      <c r="AMS7" t="str">
        <f t="shared" ref="AMS7" si="1052">IF(AMS6&lt;&gt;AMS5,"X","")</f>
        <v>X</v>
      </c>
      <c r="AMT7" t="str">
        <f t="shared" ref="AMT7" si="1053">IF(AMT6&lt;&gt;AMT5,"X","")</f>
        <v>X</v>
      </c>
      <c r="AMU7" t="str">
        <f t="shared" ref="AMU7" si="1054">IF(AMU6&lt;&gt;AMU5,"X","")</f>
        <v>X</v>
      </c>
      <c r="AMV7" t="str">
        <f t="shared" ref="AMV7" si="1055">IF(AMV6&lt;&gt;AMV5,"X","")</f>
        <v>X</v>
      </c>
      <c r="AMW7" t="str">
        <f t="shared" ref="AMW7" si="1056">IF(AMW6&lt;&gt;AMW5,"X","")</f>
        <v>X</v>
      </c>
      <c r="AMX7" t="str">
        <f t="shared" ref="AMX7" si="1057">IF(AMX6&lt;&gt;AMX5,"X","")</f>
        <v>X</v>
      </c>
      <c r="AMY7" t="str">
        <f t="shared" ref="AMY7" si="1058">IF(AMY6&lt;&gt;AMY5,"X","")</f>
        <v>X</v>
      </c>
      <c r="AMZ7" t="str">
        <f t="shared" ref="AMZ7" si="1059">IF(AMZ6&lt;&gt;AMZ5,"X","")</f>
        <v>X</v>
      </c>
      <c r="ANA7" t="str">
        <f t="shared" ref="ANA7" si="1060">IF(ANA6&lt;&gt;ANA5,"X","")</f>
        <v>X</v>
      </c>
      <c r="ANB7" t="str">
        <f t="shared" ref="ANB7" si="1061">IF(ANB6&lt;&gt;ANB5,"X","")</f>
        <v>X</v>
      </c>
      <c r="ANC7" t="str">
        <f t="shared" ref="ANC7" si="1062">IF(ANC6&lt;&gt;ANC5,"X","")</f>
        <v>X</v>
      </c>
      <c r="AND7" t="str">
        <f t="shared" ref="AND7" si="1063">IF(AND6&lt;&gt;AND5,"X","")</f>
        <v>X</v>
      </c>
      <c r="ANE7" t="str">
        <f t="shared" ref="ANE7" si="1064">IF(ANE6&lt;&gt;ANE5,"X","")</f>
        <v>X</v>
      </c>
      <c r="ANF7" t="str">
        <f t="shared" ref="ANF7" si="1065">IF(ANF6&lt;&gt;ANF5,"X","")</f>
        <v/>
      </c>
      <c r="ANG7" t="str">
        <f t="shared" ref="ANG7" si="1066">IF(ANG6&lt;&gt;ANG5,"X","")</f>
        <v>X</v>
      </c>
      <c r="ANH7" t="str">
        <f t="shared" ref="ANH7" si="1067">IF(ANH6&lt;&gt;ANH5,"X","")</f>
        <v>X</v>
      </c>
      <c r="ANI7" t="str">
        <f t="shared" ref="ANI7" si="1068">IF(ANI6&lt;&gt;ANI5,"X","")</f>
        <v>X</v>
      </c>
      <c r="ANJ7" t="str">
        <f t="shared" ref="ANJ7" si="1069">IF(ANJ6&lt;&gt;ANJ5,"X","")</f>
        <v>X</v>
      </c>
      <c r="ANK7" t="str">
        <f t="shared" ref="ANK7" si="1070">IF(ANK6&lt;&gt;ANK5,"X","")</f>
        <v>X</v>
      </c>
      <c r="ANL7" t="str">
        <f t="shared" ref="ANL7" si="1071">IF(ANL6&lt;&gt;ANL5,"X","")</f>
        <v>X</v>
      </c>
      <c r="ANM7" t="str">
        <f t="shared" ref="ANM7" si="1072">IF(ANM6&lt;&gt;ANM5,"X","")</f>
        <v/>
      </c>
      <c r="ANN7" t="str">
        <f t="shared" ref="ANN7" si="1073">IF(ANN6&lt;&gt;ANN5,"X","")</f>
        <v/>
      </c>
      <c r="ANO7" t="str">
        <f t="shared" ref="ANO7" si="1074">IF(ANO6&lt;&gt;ANO5,"X","")</f>
        <v/>
      </c>
      <c r="ANP7" t="str">
        <f t="shared" ref="ANP7" si="1075">IF(ANP6&lt;&gt;ANP5,"X","")</f>
        <v>X</v>
      </c>
      <c r="ANQ7" t="str">
        <f t="shared" ref="ANQ7" si="1076">IF(ANQ6&lt;&gt;ANQ5,"X","")</f>
        <v>X</v>
      </c>
      <c r="ANR7" t="str">
        <f t="shared" ref="ANR7" si="1077">IF(ANR6&lt;&gt;ANR5,"X","")</f>
        <v>X</v>
      </c>
      <c r="ANS7" t="str">
        <f t="shared" ref="ANS7" si="1078">IF(ANS6&lt;&gt;ANS5,"X","")</f>
        <v/>
      </c>
      <c r="ANT7" t="str">
        <f t="shared" ref="ANT7" si="1079">IF(ANT6&lt;&gt;ANT5,"X","")</f>
        <v>X</v>
      </c>
      <c r="ANU7" t="str">
        <f t="shared" ref="ANU7" si="1080">IF(ANU6&lt;&gt;ANU5,"X","")</f>
        <v>X</v>
      </c>
      <c r="ANV7" t="str">
        <f t="shared" ref="ANV7" si="1081">IF(ANV6&lt;&gt;ANV5,"X","")</f>
        <v/>
      </c>
      <c r="ANW7" t="str">
        <f t="shared" ref="ANW7" si="1082">IF(ANW6&lt;&gt;ANW5,"X","")</f>
        <v/>
      </c>
      <c r="ANX7" t="str">
        <f t="shared" ref="ANX7" si="1083">IF(ANX6&lt;&gt;ANX5,"X","")</f>
        <v>X</v>
      </c>
      <c r="ANY7" t="str">
        <f t="shared" ref="ANY7" si="1084">IF(ANY6&lt;&gt;ANY5,"X","")</f>
        <v>X</v>
      </c>
      <c r="ANZ7" t="str">
        <f t="shared" ref="ANZ7" si="1085">IF(ANZ6&lt;&gt;ANZ5,"X","")</f>
        <v>X</v>
      </c>
      <c r="AOA7" t="str">
        <f t="shared" ref="AOA7" si="1086">IF(AOA6&lt;&gt;AOA5,"X","")</f>
        <v>X</v>
      </c>
      <c r="AOB7" t="str">
        <f t="shared" ref="AOB7" si="1087">IF(AOB6&lt;&gt;AOB5,"X","")</f>
        <v>X</v>
      </c>
      <c r="AOC7" t="str">
        <f t="shared" ref="AOC7" si="1088">IF(AOC6&lt;&gt;AOC5,"X","")</f>
        <v>X</v>
      </c>
      <c r="AOD7" t="str">
        <f t="shared" ref="AOD7" si="1089">IF(AOD6&lt;&gt;AOD5,"X","")</f>
        <v>X</v>
      </c>
      <c r="AOE7" t="str">
        <f t="shared" ref="AOE7" si="1090">IF(AOE6&lt;&gt;AOE5,"X","")</f>
        <v>X</v>
      </c>
      <c r="AOF7" t="str">
        <f t="shared" ref="AOF7" si="1091">IF(AOF6&lt;&gt;AOF5,"X","")</f>
        <v>X</v>
      </c>
      <c r="AOG7" t="str">
        <f t="shared" ref="AOG7" si="1092">IF(AOG6&lt;&gt;AOG5,"X","")</f>
        <v>X</v>
      </c>
      <c r="AOH7" t="str">
        <f t="shared" ref="AOH7" si="1093">IF(AOH6&lt;&gt;AOH5,"X","")</f>
        <v>X</v>
      </c>
      <c r="AOI7" t="str">
        <f t="shared" ref="AOI7" si="1094">IF(AOI6&lt;&gt;AOI5,"X","")</f>
        <v>X</v>
      </c>
      <c r="AOJ7" t="str">
        <f t="shared" ref="AOJ7" si="1095">IF(AOJ6&lt;&gt;AOJ5,"X","")</f>
        <v>X</v>
      </c>
      <c r="AOK7" t="str">
        <f t="shared" ref="AOK7" si="1096">IF(AOK6&lt;&gt;AOK5,"X","")</f>
        <v/>
      </c>
      <c r="AOL7" t="str">
        <f t="shared" ref="AOL7" si="1097">IF(AOL6&lt;&gt;AOL5,"X","")</f>
        <v>X</v>
      </c>
      <c r="AOM7" t="str">
        <f t="shared" ref="AOM7" si="1098">IF(AOM6&lt;&gt;AOM5,"X","")</f>
        <v>X</v>
      </c>
      <c r="AON7" t="str">
        <f t="shared" ref="AON7" si="1099">IF(AON6&lt;&gt;AON5,"X","")</f>
        <v>X</v>
      </c>
      <c r="AOO7" t="str">
        <f t="shared" ref="AOO7" si="1100">IF(AOO6&lt;&gt;AOO5,"X","")</f>
        <v>X</v>
      </c>
      <c r="AOP7" t="str">
        <f t="shared" ref="AOP7" si="1101">IF(AOP6&lt;&gt;AOP5,"X","")</f>
        <v/>
      </c>
      <c r="AOQ7" t="str">
        <f t="shared" ref="AOQ7" si="1102">IF(AOQ6&lt;&gt;AOQ5,"X","")</f>
        <v>X</v>
      </c>
      <c r="AOR7" t="str">
        <f t="shared" ref="AOR7" si="1103">IF(AOR6&lt;&gt;AOR5,"X","")</f>
        <v>X</v>
      </c>
      <c r="AOS7" t="str">
        <f t="shared" ref="AOS7" si="1104">IF(AOS6&lt;&gt;AOS5,"X","")</f>
        <v>X</v>
      </c>
      <c r="AOT7" t="str">
        <f t="shared" ref="AOT7" si="1105">IF(AOT6&lt;&gt;AOT5,"X","")</f>
        <v>X</v>
      </c>
      <c r="AOU7" t="str">
        <f t="shared" ref="AOU7" si="1106">IF(AOU6&lt;&gt;AOU5,"X","")</f>
        <v>X</v>
      </c>
      <c r="AOV7" t="str">
        <f t="shared" ref="AOV7" si="1107">IF(AOV6&lt;&gt;AOV5,"X","")</f>
        <v>X</v>
      </c>
      <c r="AOW7" t="str">
        <f t="shared" ref="AOW7" si="1108">IF(AOW6&lt;&gt;AOW5,"X","")</f>
        <v>X</v>
      </c>
      <c r="AOX7" t="str">
        <f t="shared" ref="AOX7" si="1109">IF(AOX6&lt;&gt;AOX5,"X","")</f>
        <v>X</v>
      </c>
      <c r="AOY7" t="str">
        <f t="shared" ref="AOY7" si="1110">IF(AOY6&lt;&gt;AOY5,"X","")</f>
        <v>X</v>
      </c>
      <c r="AOZ7" t="str">
        <f t="shared" ref="AOZ7" si="1111">IF(AOZ6&lt;&gt;AOZ5,"X","")</f>
        <v>X</v>
      </c>
      <c r="APA7" t="str">
        <f t="shared" ref="APA7" si="1112">IF(APA6&lt;&gt;APA5,"X","")</f>
        <v>X</v>
      </c>
      <c r="APB7" t="str">
        <f t="shared" ref="APB7" si="1113">IF(APB6&lt;&gt;APB5,"X","")</f>
        <v>X</v>
      </c>
      <c r="APC7" t="str">
        <f t="shared" ref="APC7" si="1114">IF(APC6&lt;&gt;APC5,"X","")</f>
        <v>X</v>
      </c>
      <c r="APD7" t="str">
        <f t="shared" ref="APD7" si="1115">IF(APD6&lt;&gt;APD5,"X","")</f>
        <v>X</v>
      </c>
      <c r="APE7" t="str">
        <f t="shared" ref="APE7" si="1116">IF(APE6&lt;&gt;APE5,"X","")</f>
        <v>X</v>
      </c>
      <c r="APF7" t="str">
        <f t="shared" ref="APF7" si="1117">IF(APF6&lt;&gt;APF5,"X","")</f>
        <v>X</v>
      </c>
      <c r="APG7" t="str">
        <f t="shared" ref="APG7" si="1118">IF(APG6&lt;&gt;APG5,"X","")</f>
        <v>X</v>
      </c>
      <c r="APH7" t="str">
        <f t="shared" ref="APH7" si="1119">IF(APH6&lt;&gt;APH5,"X","")</f>
        <v>X</v>
      </c>
      <c r="API7" t="str">
        <f t="shared" ref="API7" si="1120">IF(API6&lt;&gt;API5,"X","")</f>
        <v>X</v>
      </c>
      <c r="APJ7" t="str">
        <f t="shared" ref="APJ7" si="1121">IF(APJ6&lt;&gt;APJ5,"X","")</f>
        <v>X</v>
      </c>
      <c r="APK7" t="str">
        <f t="shared" ref="APK7" si="1122">IF(APK6&lt;&gt;APK5,"X","")</f>
        <v>X</v>
      </c>
      <c r="APL7" t="str">
        <f t="shared" ref="APL7" si="1123">IF(APL6&lt;&gt;APL5,"X","")</f>
        <v>X</v>
      </c>
      <c r="APM7" t="str">
        <f t="shared" ref="APM7" si="1124">IF(APM6&lt;&gt;APM5,"X","")</f>
        <v>X</v>
      </c>
      <c r="APN7" t="str">
        <f t="shared" ref="APN7" si="1125">IF(APN6&lt;&gt;APN5,"X","")</f>
        <v>X</v>
      </c>
      <c r="APO7" t="str">
        <f t="shared" ref="APO7" si="1126">IF(APO6&lt;&gt;APO5,"X","")</f>
        <v>X</v>
      </c>
      <c r="APP7" t="str">
        <f t="shared" ref="APP7" si="1127">IF(APP6&lt;&gt;APP5,"X","")</f>
        <v>X</v>
      </c>
      <c r="APQ7" t="str">
        <f t="shared" ref="APQ7" si="1128">IF(APQ6&lt;&gt;APQ5,"X","")</f>
        <v>X</v>
      </c>
      <c r="APR7" t="str">
        <f t="shared" ref="APR7" si="1129">IF(APR6&lt;&gt;APR5,"X","")</f>
        <v>X</v>
      </c>
      <c r="APS7" t="str">
        <f t="shared" ref="APS7" si="1130">IF(APS6&lt;&gt;APS5,"X","")</f>
        <v>X</v>
      </c>
      <c r="APT7" t="str">
        <f t="shared" ref="APT7" si="1131">IF(APT6&lt;&gt;APT5,"X","")</f>
        <v>X</v>
      </c>
      <c r="APU7" t="str">
        <f t="shared" ref="APU7" si="1132">IF(APU6&lt;&gt;APU5,"X","")</f>
        <v>X</v>
      </c>
      <c r="APV7" t="str">
        <f t="shared" ref="APV7" si="1133">IF(APV6&lt;&gt;APV5,"X","")</f>
        <v>X</v>
      </c>
      <c r="APW7" t="str">
        <f t="shared" ref="APW7" si="1134">IF(APW6&lt;&gt;APW5,"X","")</f>
        <v>X</v>
      </c>
      <c r="APX7" t="str">
        <f t="shared" ref="APX7" si="1135">IF(APX6&lt;&gt;APX5,"X","")</f>
        <v>X</v>
      </c>
      <c r="APY7" t="str">
        <f t="shared" ref="APY7" si="1136">IF(APY6&lt;&gt;APY5,"X","")</f>
        <v>X</v>
      </c>
      <c r="APZ7" t="str">
        <f t="shared" ref="APZ7" si="1137">IF(APZ6&lt;&gt;APZ5,"X","")</f>
        <v>X</v>
      </c>
      <c r="AQA7" t="str">
        <f t="shared" ref="AQA7" si="1138">IF(AQA6&lt;&gt;AQA5,"X","")</f>
        <v>X</v>
      </c>
      <c r="AQB7" t="str">
        <f t="shared" ref="AQB7" si="1139">IF(AQB6&lt;&gt;AQB5,"X","")</f>
        <v>X</v>
      </c>
      <c r="AQC7" t="str">
        <f t="shared" ref="AQC7" si="1140">IF(AQC6&lt;&gt;AQC5,"X","")</f>
        <v>X</v>
      </c>
      <c r="AQD7" t="str">
        <f t="shared" ref="AQD7" si="1141">IF(AQD6&lt;&gt;AQD5,"X","")</f>
        <v>X</v>
      </c>
      <c r="AQE7" t="str">
        <f t="shared" ref="AQE7" si="1142">IF(AQE6&lt;&gt;AQE5,"X","")</f>
        <v>X</v>
      </c>
      <c r="AQF7" t="str">
        <f t="shared" ref="AQF7" si="1143">IF(AQF6&lt;&gt;AQF5,"X","")</f>
        <v/>
      </c>
      <c r="AQG7" t="str">
        <f t="shared" ref="AQG7" si="1144">IF(AQG6&lt;&gt;AQG5,"X","")</f>
        <v>X</v>
      </c>
      <c r="AQH7" t="str">
        <f t="shared" ref="AQH7" si="1145">IF(AQH6&lt;&gt;AQH5,"X","")</f>
        <v/>
      </c>
      <c r="AQI7" t="str">
        <f t="shared" ref="AQI7" si="1146">IF(AQI6&lt;&gt;AQI5,"X","")</f>
        <v/>
      </c>
      <c r="AQJ7" t="str">
        <f t="shared" ref="AQJ7" si="1147">IF(AQJ6&lt;&gt;AQJ5,"X","")</f>
        <v/>
      </c>
      <c r="AQK7" t="str">
        <f t="shared" ref="AQK7" si="1148">IF(AQK6&lt;&gt;AQK5,"X","")</f>
        <v/>
      </c>
      <c r="AQL7" t="str">
        <f t="shared" ref="AQL7" si="1149">IF(AQL6&lt;&gt;AQL5,"X","")</f>
        <v>X</v>
      </c>
      <c r="AQM7" t="str">
        <f t="shared" ref="AQM7" si="1150">IF(AQM6&lt;&gt;AQM5,"X","")</f>
        <v>X</v>
      </c>
      <c r="AQN7" t="str">
        <f t="shared" ref="AQN7" si="1151">IF(AQN6&lt;&gt;AQN5,"X","")</f>
        <v>X</v>
      </c>
      <c r="AQO7" t="str">
        <f t="shared" ref="AQO7" si="1152">IF(AQO6&lt;&gt;AQO5,"X","")</f>
        <v>X</v>
      </c>
      <c r="AQP7" t="str">
        <f t="shared" ref="AQP7" si="1153">IF(AQP6&lt;&gt;AQP5,"X","")</f>
        <v>X</v>
      </c>
      <c r="AQQ7" t="str">
        <f t="shared" ref="AQQ7" si="1154">IF(AQQ6&lt;&gt;AQQ5,"X","")</f>
        <v>X</v>
      </c>
      <c r="AQR7" t="str">
        <f t="shared" ref="AQR7" si="1155">IF(AQR6&lt;&gt;AQR5,"X","")</f>
        <v>X</v>
      </c>
      <c r="AQS7" t="str">
        <f t="shared" ref="AQS7" si="1156">IF(AQS6&lt;&gt;AQS5,"X","")</f>
        <v>X</v>
      </c>
      <c r="AQT7" t="str">
        <f t="shared" ref="AQT7" si="1157">IF(AQT6&lt;&gt;AQT5,"X","")</f>
        <v>X</v>
      </c>
      <c r="AQU7" t="str">
        <f t="shared" ref="AQU7" si="1158">IF(AQU6&lt;&gt;AQU5,"X","")</f>
        <v>X</v>
      </c>
      <c r="AQV7" t="str">
        <f t="shared" ref="AQV7" si="1159">IF(AQV6&lt;&gt;AQV5,"X","")</f>
        <v>X</v>
      </c>
      <c r="AQW7" t="str">
        <f t="shared" ref="AQW7" si="1160">IF(AQW6&lt;&gt;AQW5,"X","")</f>
        <v>X</v>
      </c>
      <c r="AQX7" t="str">
        <f t="shared" ref="AQX7" si="1161">IF(AQX6&lt;&gt;AQX5,"X","")</f>
        <v>X</v>
      </c>
      <c r="AQY7" t="str">
        <f t="shared" ref="AQY7" si="1162">IF(AQY6&lt;&gt;AQY5,"X","")</f>
        <v>X</v>
      </c>
      <c r="AQZ7" t="str">
        <f t="shared" ref="AQZ7" si="1163">IF(AQZ6&lt;&gt;AQZ5,"X","")</f>
        <v>X</v>
      </c>
      <c r="ARA7" t="str">
        <f t="shared" ref="ARA7" si="1164">IF(ARA6&lt;&gt;ARA5,"X","")</f>
        <v>X</v>
      </c>
      <c r="ARB7" t="str">
        <f t="shared" ref="ARB7" si="1165">IF(ARB6&lt;&gt;ARB5,"X","")</f>
        <v>X</v>
      </c>
      <c r="ARC7" t="str">
        <f t="shared" ref="ARC7" si="1166">IF(ARC6&lt;&gt;ARC5,"X","")</f>
        <v>X</v>
      </c>
      <c r="ARD7" t="str">
        <f t="shared" ref="ARD7" si="1167">IF(ARD6&lt;&gt;ARD5,"X","")</f>
        <v>X</v>
      </c>
      <c r="ARE7" t="str">
        <f t="shared" ref="ARE7" si="1168">IF(ARE6&lt;&gt;ARE5,"X","")</f>
        <v>X</v>
      </c>
      <c r="ARF7" t="str">
        <f t="shared" ref="ARF7" si="1169">IF(ARF6&lt;&gt;ARF5,"X","")</f>
        <v>X</v>
      </c>
      <c r="ARG7" t="str">
        <f t="shared" ref="ARG7" si="1170">IF(ARG6&lt;&gt;ARG5,"X","")</f>
        <v>X</v>
      </c>
      <c r="ARH7" t="str">
        <f t="shared" ref="ARH7" si="1171">IF(ARH6&lt;&gt;ARH5,"X","")</f>
        <v>X</v>
      </c>
      <c r="ARI7" t="str">
        <f t="shared" ref="ARI7" si="1172">IF(ARI6&lt;&gt;ARI5,"X","")</f>
        <v>X</v>
      </c>
      <c r="ARJ7" t="str">
        <f t="shared" ref="ARJ7" si="1173">IF(ARJ6&lt;&gt;ARJ5,"X","")</f>
        <v>X</v>
      </c>
      <c r="ARK7" t="str">
        <f t="shared" ref="ARK7" si="1174">IF(ARK6&lt;&gt;ARK5,"X","")</f>
        <v>X</v>
      </c>
      <c r="ARL7" t="str">
        <f t="shared" ref="ARL7" si="1175">IF(ARL6&lt;&gt;ARL5,"X","")</f>
        <v>X</v>
      </c>
      <c r="ARM7" t="str">
        <f t="shared" ref="ARM7" si="1176">IF(ARM6&lt;&gt;ARM5,"X","")</f>
        <v/>
      </c>
      <c r="ARN7" t="str">
        <f t="shared" ref="ARN7" si="1177">IF(ARN6&lt;&gt;ARN5,"X","")</f>
        <v>X</v>
      </c>
      <c r="ARO7" t="str">
        <f t="shared" ref="ARO7" si="1178">IF(ARO6&lt;&gt;ARO5,"X","")</f>
        <v>X</v>
      </c>
      <c r="ARP7" t="str">
        <f t="shared" ref="ARP7" si="1179">IF(ARP6&lt;&gt;ARP5,"X","")</f>
        <v/>
      </c>
      <c r="ARQ7" t="str">
        <f t="shared" ref="ARQ7" si="1180">IF(ARQ6&lt;&gt;ARQ5,"X","")</f>
        <v>X</v>
      </c>
      <c r="ARR7" t="str">
        <f t="shared" ref="ARR7" si="1181">IF(ARR6&lt;&gt;ARR5,"X","")</f>
        <v>X</v>
      </c>
      <c r="ARS7" t="str">
        <f t="shared" ref="ARS7" si="1182">IF(ARS6&lt;&gt;ARS5,"X","")</f>
        <v>X</v>
      </c>
      <c r="ART7" t="str">
        <f t="shared" ref="ART7" si="1183">IF(ART6&lt;&gt;ART5,"X","")</f>
        <v>X</v>
      </c>
      <c r="ARU7" t="str">
        <f t="shared" ref="ARU7" si="1184">IF(ARU6&lt;&gt;ARU5,"X","")</f>
        <v>X</v>
      </c>
      <c r="ARV7" t="str">
        <f t="shared" ref="ARV7" si="1185">IF(ARV6&lt;&gt;ARV5,"X","")</f>
        <v>X</v>
      </c>
      <c r="ARW7" t="str">
        <f t="shared" ref="ARW7" si="1186">IF(ARW6&lt;&gt;ARW5,"X","")</f>
        <v/>
      </c>
      <c r="ARX7" t="str">
        <f t="shared" ref="ARX7" si="1187">IF(ARX6&lt;&gt;ARX5,"X","")</f>
        <v>X</v>
      </c>
      <c r="ARY7" t="str">
        <f t="shared" ref="ARY7" si="1188">IF(ARY6&lt;&gt;ARY5,"X","")</f>
        <v>X</v>
      </c>
      <c r="ARZ7" t="str">
        <f t="shared" ref="ARZ7" si="1189">IF(ARZ6&lt;&gt;ARZ5,"X","")</f>
        <v>X</v>
      </c>
      <c r="ASA7" t="str">
        <f t="shared" ref="ASA7" si="1190">IF(ASA6&lt;&gt;ASA5,"X","")</f>
        <v>X</v>
      </c>
      <c r="ASB7" t="str">
        <f t="shared" ref="ASB7" si="1191">IF(ASB6&lt;&gt;ASB5,"X","")</f>
        <v>X</v>
      </c>
      <c r="ASC7" t="str">
        <f t="shared" ref="ASC7" si="1192">IF(ASC6&lt;&gt;ASC5,"X","")</f>
        <v>X</v>
      </c>
      <c r="ASD7" t="str">
        <f t="shared" ref="ASD7" si="1193">IF(ASD6&lt;&gt;ASD5,"X","")</f>
        <v>X</v>
      </c>
      <c r="ASE7" t="str">
        <f t="shared" ref="ASE7" si="1194">IF(ASE6&lt;&gt;ASE5,"X","")</f>
        <v>X</v>
      </c>
      <c r="ASF7" t="str">
        <f t="shared" ref="ASF7" si="1195">IF(ASF6&lt;&gt;ASF5,"X","")</f>
        <v/>
      </c>
      <c r="ASG7" t="str">
        <f t="shared" ref="ASG7" si="1196">IF(ASG6&lt;&gt;ASG5,"X","")</f>
        <v>X</v>
      </c>
      <c r="ASH7" t="str">
        <f t="shared" ref="ASH7" si="1197">IF(ASH6&lt;&gt;ASH5,"X","")</f>
        <v>X</v>
      </c>
      <c r="ASI7" t="str">
        <f t="shared" ref="ASI7" si="1198">IF(ASI6&lt;&gt;ASI5,"X","")</f>
        <v>X</v>
      </c>
      <c r="ASJ7" t="str">
        <f t="shared" ref="ASJ7" si="1199">IF(ASJ6&lt;&gt;ASJ5,"X","")</f>
        <v>X</v>
      </c>
      <c r="ASK7" t="str">
        <f t="shared" ref="ASK7" si="1200">IF(ASK6&lt;&gt;ASK5,"X","")</f>
        <v>X</v>
      </c>
      <c r="ASL7" t="str">
        <f t="shared" ref="ASL7" si="1201">IF(ASL6&lt;&gt;ASL5,"X","")</f>
        <v>X</v>
      </c>
      <c r="ASM7" t="str">
        <f t="shared" ref="ASM7" si="1202">IF(ASM6&lt;&gt;ASM5,"X","")</f>
        <v>X</v>
      </c>
      <c r="ASN7" t="str">
        <f t="shared" ref="ASN7" si="1203">IF(ASN6&lt;&gt;ASN5,"X","")</f>
        <v>X</v>
      </c>
      <c r="ASO7" t="str">
        <f t="shared" ref="ASO7" si="1204">IF(ASO6&lt;&gt;ASO5,"X","")</f>
        <v>X</v>
      </c>
      <c r="ASP7" t="str">
        <f t="shared" ref="ASP7" si="1205">IF(ASP6&lt;&gt;ASP5,"X","")</f>
        <v>X</v>
      </c>
      <c r="ASQ7" t="str">
        <f t="shared" ref="ASQ7" si="1206">IF(ASQ6&lt;&gt;ASQ5,"X","")</f>
        <v>X</v>
      </c>
      <c r="ASR7" t="str">
        <f t="shared" ref="ASR7" si="1207">IF(ASR6&lt;&gt;ASR5,"X","")</f>
        <v>X</v>
      </c>
      <c r="ASS7" t="str">
        <f t="shared" ref="ASS7" si="1208">IF(ASS6&lt;&gt;ASS5,"X","")</f>
        <v>X</v>
      </c>
      <c r="AST7" t="str">
        <f t="shared" ref="AST7" si="1209">IF(AST6&lt;&gt;AST5,"X","")</f>
        <v>X</v>
      </c>
      <c r="ASU7" t="str">
        <f t="shared" ref="ASU7" si="1210">IF(ASU6&lt;&gt;ASU5,"X","")</f>
        <v>X</v>
      </c>
      <c r="ASV7" t="str">
        <f t="shared" ref="ASV7" si="1211">IF(ASV6&lt;&gt;ASV5,"X","")</f>
        <v>X</v>
      </c>
      <c r="ASW7" t="str">
        <f t="shared" ref="ASW7" si="1212">IF(ASW6&lt;&gt;ASW5,"X","")</f>
        <v>X</v>
      </c>
      <c r="ASX7" t="str">
        <f t="shared" ref="ASX7" si="1213">IF(ASX6&lt;&gt;ASX5,"X","")</f>
        <v>X</v>
      </c>
      <c r="ASY7" t="str">
        <f t="shared" ref="ASY7" si="1214">IF(ASY6&lt;&gt;ASY5,"X","")</f>
        <v>X</v>
      </c>
      <c r="ASZ7" t="str">
        <f t="shared" ref="ASZ7" si="1215">IF(ASZ6&lt;&gt;ASZ5,"X","")</f>
        <v>X</v>
      </c>
      <c r="ATA7" t="str">
        <f t="shared" ref="ATA7" si="1216">IF(ATA6&lt;&gt;ATA5,"X","")</f>
        <v>X</v>
      </c>
      <c r="ATB7" t="str">
        <f t="shared" ref="ATB7" si="1217">IF(ATB6&lt;&gt;ATB5,"X","")</f>
        <v>X</v>
      </c>
      <c r="ATC7" t="str">
        <f t="shared" ref="ATC7" si="1218">IF(ATC6&lt;&gt;ATC5,"X","")</f>
        <v>X</v>
      </c>
      <c r="ATD7" t="str">
        <f t="shared" ref="ATD7" si="1219">IF(ATD6&lt;&gt;ATD5,"X","")</f>
        <v>X</v>
      </c>
      <c r="ATE7" t="str">
        <f t="shared" ref="ATE7" si="1220">IF(ATE6&lt;&gt;ATE5,"X","")</f>
        <v>X</v>
      </c>
      <c r="ATF7" t="str">
        <f t="shared" ref="ATF7" si="1221">IF(ATF6&lt;&gt;ATF5,"X","")</f>
        <v>X</v>
      </c>
      <c r="ATG7" t="str">
        <f t="shared" ref="ATG7" si="1222">IF(ATG6&lt;&gt;ATG5,"X","")</f>
        <v>X</v>
      </c>
      <c r="ATH7" t="str">
        <f t="shared" ref="ATH7" si="1223">IF(ATH6&lt;&gt;ATH5,"X","")</f>
        <v>X</v>
      </c>
      <c r="ATI7" t="str">
        <f t="shared" ref="ATI7" si="1224">IF(ATI6&lt;&gt;ATI5,"X","")</f>
        <v>X</v>
      </c>
      <c r="ATJ7" t="str">
        <f t="shared" ref="ATJ7" si="1225">IF(ATJ6&lt;&gt;ATJ5,"X","")</f>
        <v>X</v>
      </c>
      <c r="ATK7" t="str">
        <f t="shared" ref="ATK7" si="1226">IF(ATK6&lt;&gt;ATK5,"X","")</f>
        <v>X</v>
      </c>
      <c r="ATL7" t="str">
        <f t="shared" ref="ATL7" si="1227">IF(ATL6&lt;&gt;ATL5,"X","")</f>
        <v>X</v>
      </c>
      <c r="ATM7" t="str">
        <f t="shared" ref="ATM7" si="1228">IF(ATM6&lt;&gt;ATM5,"X","")</f>
        <v/>
      </c>
      <c r="ATN7" t="str">
        <f t="shared" ref="ATN7" si="1229">IF(ATN6&lt;&gt;ATN5,"X","")</f>
        <v>X</v>
      </c>
      <c r="ATO7" t="str">
        <f t="shared" ref="ATO7" si="1230">IF(ATO6&lt;&gt;ATO5,"X","")</f>
        <v>X</v>
      </c>
      <c r="ATP7" t="str">
        <f t="shared" ref="ATP7" si="1231">IF(ATP6&lt;&gt;ATP5,"X","")</f>
        <v>X</v>
      </c>
      <c r="ATQ7" t="str">
        <f t="shared" ref="ATQ7" si="1232">IF(ATQ6&lt;&gt;ATQ5,"X","")</f>
        <v>X</v>
      </c>
      <c r="ATR7" t="str">
        <f t="shared" ref="ATR7" si="1233">IF(ATR6&lt;&gt;ATR5,"X","")</f>
        <v>X</v>
      </c>
      <c r="ATS7" t="str">
        <f t="shared" ref="ATS7" si="1234">IF(ATS6&lt;&gt;ATS5,"X","")</f>
        <v>X</v>
      </c>
      <c r="ATT7" t="str">
        <f t="shared" ref="ATT7" si="1235">IF(ATT6&lt;&gt;ATT5,"X","")</f>
        <v>X</v>
      </c>
      <c r="ATU7" t="str">
        <f t="shared" ref="ATU7" si="1236">IF(ATU6&lt;&gt;ATU5,"X","")</f>
        <v>X</v>
      </c>
      <c r="ATV7" t="str">
        <f t="shared" ref="ATV7" si="1237">IF(ATV6&lt;&gt;ATV5,"X","")</f>
        <v>X</v>
      </c>
      <c r="ATW7" t="str">
        <f t="shared" ref="ATW7" si="1238">IF(ATW6&lt;&gt;ATW5,"X","")</f>
        <v>X</v>
      </c>
      <c r="ATX7" t="str">
        <f t="shared" ref="ATX7" si="1239">IF(ATX6&lt;&gt;ATX5,"X","")</f>
        <v>X</v>
      </c>
      <c r="ATY7" t="str">
        <f t="shared" ref="ATY7" si="1240">IF(ATY6&lt;&gt;ATY5,"X","")</f>
        <v>X</v>
      </c>
      <c r="ATZ7" t="str">
        <f t="shared" ref="ATZ7" si="1241">IF(ATZ6&lt;&gt;ATZ5,"X","")</f>
        <v/>
      </c>
      <c r="AUA7" t="str">
        <f t="shared" ref="AUA7" si="1242">IF(AUA6&lt;&gt;AUA5,"X","")</f>
        <v>X</v>
      </c>
      <c r="AUB7" t="str">
        <f t="shared" ref="AUB7" si="1243">IF(AUB6&lt;&gt;AUB5,"X","")</f>
        <v/>
      </c>
      <c r="AUC7" t="str">
        <f t="shared" ref="AUC7" si="1244">IF(AUC6&lt;&gt;AUC5,"X","")</f>
        <v>X</v>
      </c>
      <c r="AUD7" t="str">
        <f t="shared" ref="AUD7" si="1245">IF(AUD6&lt;&gt;AUD5,"X","")</f>
        <v/>
      </c>
      <c r="AUE7" t="str">
        <f t="shared" ref="AUE7" si="1246">IF(AUE6&lt;&gt;AUE5,"X","")</f>
        <v>X</v>
      </c>
      <c r="AUF7" t="str">
        <f t="shared" ref="AUF7" si="1247">IF(AUF6&lt;&gt;AUF5,"X","")</f>
        <v>X</v>
      </c>
      <c r="AUG7" t="str">
        <f t="shared" ref="AUG7" si="1248">IF(AUG6&lt;&gt;AUG5,"X","")</f>
        <v>X</v>
      </c>
      <c r="AUH7" t="str">
        <f t="shared" ref="AUH7" si="1249">IF(AUH6&lt;&gt;AUH5,"X","")</f>
        <v>X</v>
      </c>
      <c r="AUI7" t="str">
        <f t="shared" ref="AUI7" si="1250">IF(AUI6&lt;&gt;AUI5,"X","")</f>
        <v>X</v>
      </c>
      <c r="AUJ7" t="str">
        <f t="shared" ref="AUJ7" si="1251">IF(AUJ6&lt;&gt;AUJ5,"X","")</f>
        <v>X</v>
      </c>
      <c r="AUK7" t="str">
        <f t="shared" ref="AUK7" si="1252">IF(AUK6&lt;&gt;AUK5,"X","")</f>
        <v>X</v>
      </c>
      <c r="AUL7" t="str">
        <f t="shared" ref="AUL7" si="1253">IF(AUL6&lt;&gt;AUL5,"X","")</f>
        <v/>
      </c>
      <c r="AUM7" t="str">
        <f t="shared" ref="AUM7" si="1254">IF(AUM6&lt;&gt;AUM5,"X","")</f>
        <v>X</v>
      </c>
      <c r="AUN7" t="str">
        <f t="shared" ref="AUN7" si="1255">IF(AUN6&lt;&gt;AUN5,"X","")</f>
        <v>X</v>
      </c>
      <c r="AUO7" t="str">
        <f t="shared" ref="AUO7" si="1256">IF(AUO6&lt;&gt;AUO5,"X","")</f>
        <v>X</v>
      </c>
      <c r="AUP7" t="str">
        <f t="shared" ref="AUP7" si="1257">IF(AUP6&lt;&gt;AUP5,"X","")</f>
        <v>X</v>
      </c>
      <c r="AUQ7" t="str">
        <f t="shared" ref="AUQ7" si="1258">IF(AUQ6&lt;&gt;AUQ5,"X","")</f>
        <v>X</v>
      </c>
      <c r="AUR7" t="str">
        <f t="shared" ref="AUR7" si="1259">IF(AUR6&lt;&gt;AUR5,"X","")</f>
        <v/>
      </c>
      <c r="AUS7" t="str">
        <f t="shared" ref="AUS7" si="1260">IF(AUS6&lt;&gt;AUS5,"X","")</f>
        <v/>
      </c>
      <c r="AUT7" t="str">
        <f t="shared" ref="AUT7" si="1261">IF(AUT6&lt;&gt;AUT5,"X","")</f>
        <v/>
      </c>
      <c r="AUU7" t="str">
        <f t="shared" ref="AUU7" si="1262">IF(AUU6&lt;&gt;AUU5,"X","")</f>
        <v>X</v>
      </c>
      <c r="AUV7" t="str">
        <f t="shared" ref="AUV7" si="1263">IF(AUV6&lt;&gt;AUV5,"X","")</f>
        <v>X</v>
      </c>
      <c r="AUW7" t="str">
        <f t="shared" ref="AUW7" si="1264">IF(AUW6&lt;&gt;AUW5,"X","")</f>
        <v>X</v>
      </c>
      <c r="AUX7" t="str">
        <f t="shared" ref="AUX7" si="1265">IF(AUX6&lt;&gt;AUX5,"X","")</f>
        <v>X</v>
      </c>
      <c r="AUY7" t="str">
        <f t="shared" ref="AUY7" si="1266">IF(AUY6&lt;&gt;AUY5,"X","")</f>
        <v/>
      </c>
      <c r="AUZ7" t="str">
        <f t="shared" ref="AUZ7" si="1267">IF(AUZ6&lt;&gt;AUZ5,"X","")</f>
        <v>X</v>
      </c>
      <c r="AVA7" t="str">
        <f t="shared" ref="AVA7" si="1268">IF(AVA6&lt;&gt;AVA5,"X","")</f>
        <v>X</v>
      </c>
      <c r="AVB7" t="str">
        <f t="shared" ref="AVB7" si="1269">IF(AVB6&lt;&gt;AVB5,"X","")</f>
        <v>X</v>
      </c>
      <c r="AVC7" t="str">
        <f t="shared" ref="AVC7" si="1270">IF(AVC6&lt;&gt;AVC5,"X","")</f>
        <v>X</v>
      </c>
      <c r="AVD7" t="str">
        <f t="shared" ref="AVD7" si="1271">IF(AVD6&lt;&gt;AVD5,"X","")</f>
        <v>X</v>
      </c>
      <c r="AVE7" t="str">
        <f t="shared" ref="AVE7" si="1272">IF(AVE6&lt;&gt;AVE5,"X","")</f>
        <v>X</v>
      </c>
      <c r="AVF7" t="str">
        <f t="shared" ref="AVF7" si="1273">IF(AVF6&lt;&gt;AVF5,"X","")</f>
        <v>X</v>
      </c>
      <c r="AVG7" t="str">
        <f t="shared" ref="AVG7" si="1274">IF(AVG6&lt;&gt;AVG5,"X","")</f>
        <v>X</v>
      </c>
      <c r="AVH7" t="str">
        <f t="shared" ref="AVH7" si="1275">IF(AVH6&lt;&gt;AVH5,"X","")</f>
        <v>X</v>
      </c>
      <c r="AVI7" t="str">
        <f t="shared" ref="AVI7" si="1276">IF(AVI6&lt;&gt;AVI5,"X","")</f>
        <v>X</v>
      </c>
      <c r="AVJ7" t="str">
        <f t="shared" ref="AVJ7" si="1277">IF(AVJ6&lt;&gt;AVJ5,"X","")</f>
        <v>X</v>
      </c>
      <c r="AVK7" t="str">
        <f t="shared" ref="AVK7" si="1278">IF(AVK6&lt;&gt;AVK5,"X","")</f>
        <v>X</v>
      </c>
      <c r="AVL7" t="str">
        <f t="shared" ref="AVL7" si="1279">IF(AVL6&lt;&gt;AVL5,"X","")</f>
        <v>X</v>
      </c>
      <c r="AVM7" t="str">
        <f t="shared" ref="AVM7" si="1280">IF(AVM6&lt;&gt;AVM5,"X","")</f>
        <v>X</v>
      </c>
      <c r="AVN7" t="str">
        <f t="shared" ref="AVN7" si="1281">IF(AVN6&lt;&gt;AVN5,"X","")</f>
        <v>X</v>
      </c>
      <c r="AVO7" t="str">
        <f t="shared" ref="AVO7" si="1282">IF(AVO6&lt;&gt;AVO5,"X","")</f>
        <v>X</v>
      </c>
      <c r="AVP7" t="str">
        <f t="shared" ref="AVP7" si="1283">IF(AVP6&lt;&gt;AVP5,"X","")</f>
        <v>X</v>
      </c>
      <c r="AVQ7" t="str">
        <f t="shared" ref="AVQ7" si="1284">IF(AVQ6&lt;&gt;AVQ5,"X","")</f>
        <v>X</v>
      </c>
      <c r="AVR7" t="str">
        <f t="shared" ref="AVR7" si="1285">IF(AVR6&lt;&gt;AVR5,"X","")</f>
        <v>X</v>
      </c>
      <c r="AVS7" t="str">
        <f t="shared" ref="AVS7" si="1286">IF(AVS6&lt;&gt;AVS5,"X","")</f>
        <v>X</v>
      </c>
      <c r="AVT7" t="str">
        <f t="shared" ref="AVT7" si="1287">IF(AVT6&lt;&gt;AVT5,"X","")</f>
        <v>X</v>
      </c>
      <c r="AVU7" t="str">
        <f t="shared" ref="AVU7" si="1288">IF(AVU6&lt;&gt;AVU5,"X","")</f>
        <v>X</v>
      </c>
      <c r="AVV7" t="str">
        <f t="shared" ref="AVV7" si="1289">IF(AVV6&lt;&gt;AVV5,"X","")</f>
        <v>X</v>
      </c>
      <c r="AVW7" t="str">
        <f t="shared" ref="AVW7" si="1290">IF(AVW6&lt;&gt;AVW5,"X","")</f>
        <v>X</v>
      </c>
      <c r="AVX7" t="str">
        <f t="shared" ref="AVX7" si="1291">IF(AVX6&lt;&gt;AVX5,"X","")</f>
        <v>X</v>
      </c>
      <c r="AVY7" t="str">
        <f t="shared" ref="AVY7" si="1292">IF(AVY6&lt;&gt;AVY5,"X","")</f>
        <v>X</v>
      </c>
      <c r="AVZ7" t="str">
        <f t="shared" ref="AVZ7" si="1293">IF(AVZ6&lt;&gt;AVZ5,"X","")</f>
        <v>X</v>
      </c>
      <c r="AWA7" t="str">
        <f t="shared" ref="AWA7" si="1294">IF(AWA6&lt;&gt;AWA5,"X","")</f>
        <v>X</v>
      </c>
      <c r="AWB7" t="str">
        <f t="shared" ref="AWB7" si="1295">IF(AWB6&lt;&gt;AWB5,"X","")</f>
        <v>X</v>
      </c>
      <c r="AWC7" t="str">
        <f t="shared" ref="AWC7" si="1296">IF(AWC6&lt;&gt;AWC5,"X","")</f>
        <v>X</v>
      </c>
      <c r="AWD7" t="str">
        <f t="shared" ref="AWD7" si="1297">IF(AWD6&lt;&gt;AWD5,"X","")</f>
        <v>X</v>
      </c>
      <c r="AWE7" t="str">
        <f t="shared" ref="AWE7" si="1298">IF(AWE6&lt;&gt;AWE5,"X","")</f>
        <v>X</v>
      </c>
      <c r="AWF7" t="str">
        <f t="shared" ref="AWF7" si="1299">IF(AWF6&lt;&gt;AWF5,"X","")</f>
        <v>X</v>
      </c>
      <c r="AWG7" t="str">
        <f t="shared" ref="AWG7" si="1300">IF(AWG6&lt;&gt;AWG5,"X","")</f>
        <v>X</v>
      </c>
      <c r="AWH7" t="str">
        <f t="shared" ref="AWH7" si="1301">IF(AWH6&lt;&gt;AWH5,"X","")</f>
        <v>X</v>
      </c>
      <c r="AWI7" t="str">
        <f t="shared" ref="AWI7" si="1302">IF(AWI6&lt;&gt;AWI5,"X","")</f>
        <v>X</v>
      </c>
      <c r="AWJ7" t="str">
        <f t="shared" ref="AWJ7" si="1303">IF(AWJ6&lt;&gt;AWJ5,"X","")</f>
        <v>X</v>
      </c>
      <c r="AWK7" t="str">
        <f t="shared" ref="AWK7" si="1304">IF(AWK6&lt;&gt;AWK5,"X","")</f>
        <v>X</v>
      </c>
      <c r="AWL7" t="str">
        <f t="shared" ref="AWL7" si="1305">IF(AWL6&lt;&gt;AWL5,"X","")</f>
        <v>X</v>
      </c>
      <c r="AWM7" t="str">
        <f t="shared" ref="AWM7" si="1306">IF(AWM6&lt;&gt;AWM5,"X","")</f>
        <v>X</v>
      </c>
      <c r="AWN7" t="str">
        <f t="shared" ref="AWN7" si="1307">IF(AWN6&lt;&gt;AWN5,"X","")</f>
        <v>X</v>
      </c>
      <c r="AWO7" t="str">
        <f t="shared" ref="AWO7" si="1308">IF(AWO6&lt;&gt;AWO5,"X","")</f>
        <v>X</v>
      </c>
      <c r="AWP7" t="str">
        <f t="shared" ref="AWP7" si="1309">IF(AWP6&lt;&gt;AWP5,"X","")</f>
        <v>X</v>
      </c>
      <c r="AWQ7" t="str">
        <f t="shared" ref="AWQ7" si="1310">IF(AWQ6&lt;&gt;AWQ5,"X","")</f>
        <v>X</v>
      </c>
      <c r="AWR7" t="str">
        <f t="shared" ref="AWR7" si="1311">IF(AWR6&lt;&gt;AWR5,"X","")</f>
        <v>X</v>
      </c>
      <c r="AWS7" t="str">
        <f t="shared" ref="AWS7" si="1312">IF(AWS6&lt;&gt;AWS5,"X","")</f>
        <v>X</v>
      </c>
      <c r="AWT7" t="str">
        <f t="shared" ref="AWT7" si="1313">IF(AWT6&lt;&gt;AWT5,"X","")</f>
        <v>X</v>
      </c>
      <c r="AWU7" t="str">
        <f t="shared" ref="AWU7" si="1314">IF(AWU6&lt;&gt;AWU5,"X","")</f>
        <v>X</v>
      </c>
      <c r="AWV7" t="str">
        <f t="shared" ref="AWV7" si="1315">IF(AWV6&lt;&gt;AWV5,"X","")</f>
        <v>X</v>
      </c>
      <c r="AWW7" t="str">
        <f t="shared" ref="AWW7" si="1316">IF(AWW6&lt;&gt;AWW5,"X","")</f>
        <v>X</v>
      </c>
      <c r="AWX7" t="str">
        <f t="shared" ref="AWX7" si="1317">IF(AWX6&lt;&gt;AWX5,"X","")</f>
        <v>X</v>
      </c>
      <c r="AWY7" t="str">
        <f t="shared" ref="AWY7" si="1318">IF(AWY6&lt;&gt;AWY5,"X","")</f>
        <v>X</v>
      </c>
      <c r="AWZ7" t="str">
        <f t="shared" ref="AWZ7" si="1319">IF(AWZ6&lt;&gt;AWZ5,"X","")</f>
        <v>X</v>
      </c>
      <c r="AXA7" t="str">
        <f t="shared" ref="AXA7" si="1320">IF(AXA6&lt;&gt;AXA5,"X","")</f>
        <v>X</v>
      </c>
      <c r="AXB7" t="str">
        <f t="shared" ref="AXB7" si="1321">IF(AXB6&lt;&gt;AXB5,"X","")</f>
        <v>X</v>
      </c>
      <c r="AXC7" t="str">
        <f t="shared" ref="AXC7" si="1322">IF(AXC6&lt;&gt;AXC5,"X","")</f>
        <v>X</v>
      </c>
      <c r="AXD7" t="str">
        <f t="shared" ref="AXD7" si="1323">IF(AXD6&lt;&gt;AXD5,"X","")</f>
        <v>X</v>
      </c>
      <c r="AXE7" t="str">
        <f t="shared" ref="AXE7" si="1324">IF(AXE6&lt;&gt;AXE5,"X","")</f>
        <v>X</v>
      </c>
      <c r="AXF7" t="str">
        <f t="shared" ref="AXF7" si="1325">IF(AXF6&lt;&gt;AXF5,"X","")</f>
        <v>X</v>
      </c>
      <c r="AXG7" t="str">
        <f t="shared" ref="AXG7" si="1326">IF(AXG6&lt;&gt;AXG5,"X","")</f>
        <v>X</v>
      </c>
      <c r="AXH7" t="str">
        <f t="shared" ref="AXH7" si="1327">IF(AXH6&lt;&gt;AXH5,"X","")</f>
        <v>X</v>
      </c>
      <c r="AXI7" t="str">
        <f t="shared" ref="AXI7" si="1328">IF(AXI6&lt;&gt;AXI5,"X","")</f>
        <v>X</v>
      </c>
      <c r="AXJ7" t="str">
        <f t="shared" ref="AXJ7" si="1329">IF(AXJ6&lt;&gt;AXJ5,"X","")</f>
        <v>X</v>
      </c>
      <c r="AXK7" t="str">
        <f t="shared" ref="AXK7" si="1330">IF(AXK6&lt;&gt;AXK5,"X","")</f>
        <v>X</v>
      </c>
      <c r="AXL7" t="str">
        <f t="shared" ref="AXL7" si="1331">IF(AXL6&lt;&gt;AXL5,"X","")</f>
        <v/>
      </c>
      <c r="AXM7" t="str">
        <f t="shared" ref="AXM7" si="1332">IF(AXM6&lt;&gt;AXM5,"X","")</f>
        <v>X</v>
      </c>
      <c r="AXN7" t="str">
        <f t="shared" ref="AXN7" si="1333">IF(AXN6&lt;&gt;AXN5,"X","")</f>
        <v>X</v>
      </c>
      <c r="AXO7" t="str">
        <f t="shared" ref="AXO7" si="1334">IF(AXO6&lt;&gt;AXO5,"X","")</f>
        <v>X</v>
      </c>
      <c r="AXP7" t="str">
        <f t="shared" ref="AXP7" si="1335">IF(AXP6&lt;&gt;AXP5,"X","")</f>
        <v>X</v>
      </c>
      <c r="AXQ7" t="str">
        <f t="shared" ref="AXQ7" si="1336">IF(AXQ6&lt;&gt;AXQ5,"X","")</f>
        <v>X</v>
      </c>
      <c r="AXR7" t="str">
        <f t="shared" ref="AXR7" si="1337">IF(AXR6&lt;&gt;AXR5,"X","")</f>
        <v>X</v>
      </c>
      <c r="AXS7" t="str">
        <f t="shared" ref="AXS7" si="1338">IF(AXS6&lt;&gt;AXS5,"X","")</f>
        <v>X</v>
      </c>
      <c r="AXT7" t="str">
        <f t="shared" ref="AXT7" si="1339">IF(AXT6&lt;&gt;AXT5,"X","")</f>
        <v>X</v>
      </c>
      <c r="AXU7" t="str">
        <f t="shared" ref="AXU7" si="1340">IF(AXU6&lt;&gt;AXU5,"X","")</f>
        <v>X</v>
      </c>
      <c r="AXV7" t="str">
        <f t="shared" ref="AXV7" si="1341">IF(AXV6&lt;&gt;AXV5,"X","")</f>
        <v>X</v>
      </c>
      <c r="AXW7" t="str">
        <f t="shared" ref="AXW7" si="1342">IF(AXW6&lt;&gt;AXW5,"X","")</f>
        <v>X</v>
      </c>
      <c r="AXX7" t="str">
        <f t="shared" ref="AXX7" si="1343">IF(AXX6&lt;&gt;AXX5,"X","")</f>
        <v>X</v>
      </c>
      <c r="AXY7" t="str">
        <f t="shared" ref="AXY7" si="1344">IF(AXY6&lt;&gt;AXY5,"X","")</f>
        <v>X</v>
      </c>
      <c r="AXZ7" t="str">
        <f t="shared" ref="AXZ7" si="1345">IF(AXZ6&lt;&gt;AXZ5,"X","")</f>
        <v>X</v>
      </c>
      <c r="AYA7" t="str">
        <f t="shared" ref="AYA7" si="1346">IF(AYA6&lt;&gt;AYA5,"X","")</f>
        <v>X</v>
      </c>
      <c r="AYB7" t="str">
        <f t="shared" ref="AYB7" si="1347">IF(AYB6&lt;&gt;AYB5,"X","")</f>
        <v>X</v>
      </c>
      <c r="AYC7" t="str">
        <f t="shared" ref="AYC7" si="1348">IF(AYC6&lt;&gt;AYC5,"X","")</f>
        <v>X</v>
      </c>
      <c r="AYD7" t="str">
        <f t="shared" ref="AYD7" si="1349">IF(AYD6&lt;&gt;AYD5,"X","")</f>
        <v/>
      </c>
      <c r="AYE7" t="str">
        <f t="shared" ref="AYE7" si="1350">IF(AYE6&lt;&gt;AYE5,"X","")</f>
        <v/>
      </c>
      <c r="AYF7" t="str">
        <f t="shared" ref="AYF7" si="1351">IF(AYF6&lt;&gt;AYF5,"X","")</f>
        <v>X</v>
      </c>
      <c r="AYG7" t="str">
        <f t="shared" ref="AYG7" si="1352">IF(AYG6&lt;&gt;AYG5,"X","")</f>
        <v>X</v>
      </c>
      <c r="AYH7" t="str">
        <f t="shared" ref="AYH7" si="1353">IF(AYH6&lt;&gt;AYH5,"X","")</f>
        <v>X</v>
      </c>
      <c r="AYI7" t="str">
        <f t="shared" ref="AYI7" si="1354">IF(AYI6&lt;&gt;AYI5,"X","")</f>
        <v>X</v>
      </c>
      <c r="AYJ7" t="str">
        <f t="shared" ref="AYJ7" si="1355">IF(AYJ6&lt;&gt;AYJ5,"X","")</f>
        <v>X</v>
      </c>
      <c r="AYK7" t="s">
        <v>1359</v>
      </c>
    </row>
    <row r="8" spans="1:1337" x14ac:dyDescent="0.2">
      <c r="A8" s="3">
        <v>823625</v>
      </c>
      <c r="B8" s="4">
        <v>46167</v>
      </c>
      <c r="C8" s="3">
        <v>2026</v>
      </c>
      <c r="D8" s="3">
        <v>5</v>
      </c>
      <c r="E8" s="3">
        <v>25</v>
      </c>
      <c r="F8" s="3">
        <v>5.4</v>
      </c>
      <c r="G8" s="3">
        <v>7.5</v>
      </c>
      <c r="H8" s="3">
        <v>-105</v>
      </c>
      <c r="I8" s="3">
        <v>7.5</v>
      </c>
      <c r="J8" s="3">
        <v>-106</v>
      </c>
      <c r="K8" s="3">
        <v>7.5</v>
      </c>
      <c r="L8" s="3">
        <v>-106</v>
      </c>
      <c r="M8" s="3">
        <v>-1</v>
      </c>
      <c r="N8" s="3">
        <v>18</v>
      </c>
      <c r="O8" s="3">
        <v>-125</v>
      </c>
      <c r="P8" s="3">
        <v>0.55555600000000005</v>
      </c>
      <c r="Q8" s="3">
        <v>-151</v>
      </c>
      <c r="R8" s="3">
        <v>0.60159399999999996</v>
      </c>
      <c r="S8" s="3">
        <v>-125</v>
      </c>
      <c r="T8" s="3">
        <v>0.55555600000000005</v>
      </c>
      <c r="U8" s="3">
        <v>-4.6038000000000003E-2</v>
      </c>
      <c r="V8" s="3">
        <v>0.310488926</v>
      </c>
      <c r="W8" s="3">
        <v>0</v>
      </c>
      <c r="X8" s="3">
        <v>0</v>
      </c>
      <c r="Y8" s="3" t="s">
        <v>1352</v>
      </c>
      <c r="Z8" s="3">
        <v>-1</v>
      </c>
      <c r="AA8" s="3">
        <v>-1</v>
      </c>
      <c r="AB8" s="3">
        <v>1</v>
      </c>
      <c r="AC8" s="3">
        <v>7</v>
      </c>
      <c r="AD8" s="3">
        <v>0</v>
      </c>
      <c r="AE8" s="3">
        <v>1997.4312970000001</v>
      </c>
      <c r="AF8" s="3">
        <v>11</v>
      </c>
      <c r="AG8" s="3" t="s">
        <v>1352</v>
      </c>
      <c r="AH8" s="3">
        <v>1</v>
      </c>
      <c r="AI8" s="3">
        <v>1</v>
      </c>
      <c r="AJ8" s="3">
        <v>1701.5988729999999</v>
      </c>
      <c r="AK8" s="3">
        <v>-1</v>
      </c>
      <c r="AL8" s="3">
        <v>0.8</v>
      </c>
      <c r="AM8" s="3">
        <v>0.2</v>
      </c>
      <c r="AN8" s="3">
        <v>-1</v>
      </c>
      <c r="AO8" s="3">
        <v>0.47846899999999998</v>
      </c>
      <c r="AP8" s="3" t="s">
        <v>1337</v>
      </c>
      <c r="AQ8" s="3">
        <v>16</v>
      </c>
      <c r="AR8" s="3" t="s">
        <v>1352</v>
      </c>
      <c r="AS8" s="3">
        <v>1</v>
      </c>
      <c r="AT8" s="3">
        <v>1</v>
      </c>
      <c r="AU8" s="3">
        <v>295.83242380000002</v>
      </c>
      <c r="AV8" s="3">
        <v>-1</v>
      </c>
      <c r="AW8" s="3">
        <v>0.66666666699999999</v>
      </c>
      <c r="AX8" s="3">
        <v>0.33333333300000001</v>
      </c>
      <c r="AY8" s="3">
        <v>1</v>
      </c>
      <c r="AZ8" s="3">
        <v>0.52606600000000003</v>
      </c>
      <c r="BA8" s="3" t="s">
        <v>1350</v>
      </c>
      <c r="BB8" s="3">
        <v>19</v>
      </c>
      <c r="BC8" s="3" t="s">
        <v>1353</v>
      </c>
      <c r="BD8" s="3">
        <v>-1</v>
      </c>
      <c r="BE8" s="3">
        <v>-1</v>
      </c>
      <c r="BF8" s="3">
        <v>0</v>
      </c>
      <c r="BG8" s="3">
        <v>1</v>
      </c>
      <c r="BH8" s="3">
        <v>0.33333333300000001</v>
      </c>
      <c r="BI8" s="3">
        <v>0.66666666699999999</v>
      </c>
      <c r="BJ8" s="3">
        <v>1</v>
      </c>
      <c r="BK8" s="3">
        <v>0.54751099999999997</v>
      </c>
      <c r="BL8" s="3" t="s">
        <v>1347</v>
      </c>
      <c r="BM8" s="3">
        <v>0.33580246899999999</v>
      </c>
      <c r="BN8" s="3">
        <v>6</v>
      </c>
      <c r="BO8" s="3" t="s">
        <v>1340</v>
      </c>
      <c r="BP8" s="3">
        <v>-1</v>
      </c>
      <c r="BQ8" s="3">
        <v>-1</v>
      </c>
      <c r="BR8" s="3">
        <v>0</v>
      </c>
      <c r="BS8" s="3">
        <v>1</v>
      </c>
      <c r="BT8" s="3">
        <v>0.111111111</v>
      </c>
      <c r="BU8" s="3">
        <v>0</v>
      </c>
      <c r="BV8" s="3" t="s">
        <v>1342</v>
      </c>
      <c r="BW8" s="3">
        <v>6</v>
      </c>
      <c r="BX8" s="3" t="s">
        <v>1340</v>
      </c>
      <c r="BY8" s="3">
        <v>-1</v>
      </c>
      <c r="BZ8" s="3">
        <v>-1</v>
      </c>
      <c r="CA8" s="3">
        <v>0</v>
      </c>
      <c r="CB8" s="3">
        <v>1</v>
      </c>
      <c r="CC8" s="3">
        <v>0.111111111</v>
      </c>
      <c r="CD8" s="3">
        <v>0</v>
      </c>
      <c r="CE8" s="3" t="s">
        <v>1342</v>
      </c>
      <c r="CF8" s="3">
        <v>6</v>
      </c>
      <c r="CG8" s="3" t="s">
        <v>1340</v>
      </c>
      <c r="CH8" s="3">
        <v>-1</v>
      </c>
      <c r="CI8" s="3">
        <v>-1</v>
      </c>
      <c r="CJ8" s="3">
        <v>0</v>
      </c>
      <c r="CK8" s="3">
        <v>1</v>
      </c>
      <c r="CL8" s="3">
        <v>0.111111111</v>
      </c>
      <c r="CM8" s="3">
        <v>0</v>
      </c>
      <c r="CN8" s="3" t="s">
        <v>1342</v>
      </c>
      <c r="CO8" s="3">
        <v>0</v>
      </c>
      <c r="CP8" s="3">
        <v>0.49</v>
      </c>
      <c r="CQ8" s="3">
        <v>0.6</v>
      </c>
      <c r="CR8" s="3">
        <v>4.5</v>
      </c>
      <c r="CS8" s="3">
        <v>4.9000000000000004</v>
      </c>
      <c r="CT8" s="3">
        <v>0.47872340400000002</v>
      </c>
      <c r="CU8" s="3">
        <v>0.37815126100000002</v>
      </c>
      <c r="CV8" s="3">
        <v>0.45752372299999999</v>
      </c>
      <c r="CW8" s="3">
        <v>1.6</v>
      </c>
      <c r="CX8" s="3">
        <v>3.8</v>
      </c>
      <c r="CY8" s="3">
        <v>0.29629629600000001</v>
      </c>
      <c r="CZ8" s="3">
        <v>0.22857142899999999</v>
      </c>
      <c r="DA8" s="3">
        <v>0.15058823499999999</v>
      </c>
      <c r="DB8" s="3">
        <v>4.6500000000000004</v>
      </c>
      <c r="DC8" s="3">
        <v>3.95</v>
      </c>
      <c r="DD8" s="3">
        <v>0.54069767400000002</v>
      </c>
      <c r="DE8" s="3">
        <v>0.39075630300000003</v>
      </c>
      <c r="DF8" s="3">
        <v>0.58085963699999998</v>
      </c>
      <c r="DG8" s="3">
        <v>45</v>
      </c>
      <c r="DH8" s="3">
        <v>49</v>
      </c>
      <c r="DI8" s="3">
        <v>0.47872340400000002</v>
      </c>
      <c r="DJ8" s="3">
        <v>0.37815126100000002</v>
      </c>
      <c r="DK8" s="3">
        <v>0.45752372299999999</v>
      </c>
      <c r="DL8" s="3">
        <v>8</v>
      </c>
      <c r="DM8" s="3">
        <v>19</v>
      </c>
      <c r="DN8" s="3">
        <v>0.29629629600000001</v>
      </c>
      <c r="DO8" s="3">
        <v>0.22857142899999999</v>
      </c>
      <c r="DP8" s="3">
        <v>93</v>
      </c>
      <c r="DQ8" s="3">
        <v>79</v>
      </c>
      <c r="DR8" s="3">
        <v>0.54069767400000002</v>
      </c>
      <c r="DS8" s="3">
        <v>0.39075630300000003</v>
      </c>
      <c r="DT8" s="3">
        <v>15</v>
      </c>
      <c r="DU8" s="3">
        <v>14</v>
      </c>
      <c r="DV8" s="3">
        <v>0.517241379</v>
      </c>
      <c r="DW8" s="3">
        <v>5</v>
      </c>
      <c r="DX8" s="3">
        <v>4.67</v>
      </c>
      <c r="DY8" s="3">
        <v>0.51706308199999995</v>
      </c>
      <c r="DZ8" s="3">
        <v>4.59</v>
      </c>
      <c r="EA8" s="3">
        <v>4.76</v>
      </c>
      <c r="EB8" s="3">
        <v>0.49090909100000002</v>
      </c>
      <c r="EC8" s="3">
        <v>0.48182418999999999</v>
      </c>
      <c r="ED8" s="3">
        <v>5.01</v>
      </c>
      <c r="EE8" s="3">
        <v>4.75</v>
      </c>
      <c r="EF8" s="3">
        <v>0.51331967199999995</v>
      </c>
      <c r="EG8" s="3">
        <v>2</v>
      </c>
      <c r="EH8" s="3">
        <v>3</v>
      </c>
      <c r="EI8" s="3">
        <v>0.4</v>
      </c>
      <c r="EJ8" s="3">
        <v>0.16806722700000001</v>
      </c>
      <c r="EK8" s="3">
        <v>20</v>
      </c>
      <c r="EL8" s="3">
        <v>30</v>
      </c>
      <c r="EM8" s="3">
        <v>0.4</v>
      </c>
      <c r="EN8" s="3">
        <v>0.16806722700000001</v>
      </c>
      <c r="EO8" s="3">
        <v>1</v>
      </c>
      <c r="EP8" s="3">
        <v>2.2000000000000002</v>
      </c>
      <c r="EQ8" s="3">
        <v>0.3125</v>
      </c>
      <c r="ER8" s="3">
        <v>0.14285714299999999</v>
      </c>
      <c r="ES8" s="3">
        <v>5</v>
      </c>
      <c r="ET8" s="3">
        <v>11</v>
      </c>
      <c r="EU8" s="3">
        <v>0.3125</v>
      </c>
      <c r="EV8" s="3">
        <v>0.14285714299999999</v>
      </c>
      <c r="EW8" s="3">
        <v>2</v>
      </c>
      <c r="EX8" s="3">
        <v>2.2000000000000002</v>
      </c>
      <c r="EY8" s="3">
        <v>0.47619047599999997</v>
      </c>
      <c r="EZ8" s="3">
        <v>0.16806722700000001</v>
      </c>
      <c r="FA8" s="3">
        <v>40</v>
      </c>
      <c r="FB8" s="3">
        <v>44</v>
      </c>
      <c r="FC8" s="3">
        <v>0.47619047599999997</v>
      </c>
      <c r="FD8" s="3">
        <v>0.16806722700000001</v>
      </c>
      <c r="FE8" s="3">
        <v>6</v>
      </c>
      <c r="FF8" s="3">
        <v>7</v>
      </c>
      <c r="FG8" s="3">
        <v>0.46153846199999998</v>
      </c>
      <c r="FH8" s="3">
        <v>2</v>
      </c>
      <c r="FI8" s="3">
        <v>2.33</v>
      </c>
      <c r="FJ8" s="3">
        <v>0.46189376399999998</v>
      </c>
      <c r="FK8" s="3">
        <v>2.73</v>
      </c>
      <c r="FL8" s="3">
        <v>2.64</v>
      </c>
      <c r="FM8" s="3">
        <v>0.508379888</v>
      </c>
      <c r="FN8" s="3">
        <v>-5.7523722999999999E-2</v>
      </c>
      <c r="FO8" s="3">
        <v>4.9411765000000003E-2</v>
      </c>
      <c r="FP8" s="3">
        <v>-3.0859636999999999E-2</v>
      </c>
      <c r="FQ8" s="3">
        <v>-2.557419E-2</v>
      </c>
      <c r="FR8" s="3">
        <v>-0.4</v>
      </c>
      <c r="FS8" s="3">
        <v>-2.2000000000000002</v>
      </c>
      <c r="FT8" s="3">
        <v>0.7</v>
      </c>
      <c r="FU8" s="3">
        <v>-0.17</v>
      </c>
      <c r="FV8" s="3">
        <v>10.8306</v>
      </c>
      <c r="FW8" s="3">
        <v>7.3106</v>
      </c>
      <c r="FX8" s="3">
        <v>10.994300000000001</v>
      </c>
      <c r="FY8" s="3">
        <v>11.953670000000001</v>
      </c>
      <c r="FZ8" s="3">
        <v>34</v>
      </c>
      <c r="GA8" s="3">
        <v>30.6</v>
      </c>
      <c r="GB8" s="3">
        <v>33.6</v>
      </c>
      <c r="GC8" s="3">
        <v>33.81</v>
      </c>
      <c r="GD8" s="3">
        <v>33.67</v>
      </c>
      <c r="GE8" s="3">
        <v>33.47</v>
      </c>
      <c r="GF8" s="3">
        <v>0.298666667</v>
      </c>
      <c r="GG8" s="3">
        <v>0.236686391</v>
      </c>
      <c r="GH8" s="3">
        <v>0.30160857899999999</v>
      </c>
      <c r="GI8" s="3">
        <v>0.31758740299999999</v>
      </c>
      <c r="GJ8" s="3">
        <v>0.35</v>
      </c>
      <c r="GK8" s="3">
        <v>0.22875817000000001</v>
      </c>
      <c r="GL8" s="3">
        <v>0.36309523799999999</v>
      </c>
      <c r="GM8" s="3">
        <v>0.410529429</v>
      </c>
      <c r="GN8" s="3">
        <v>0.27767868800000001</v>
      </c>
      <c r="GO8" s="3">
        <v>0.21027473399999999</v>
      </c>
      <c r="GP8" s="3">
        <v>0.28248435700000002</v>
      </c>
      <c r="GQ8" s="3">
        <v>0.30421514199999999</v>
      </c>
      <c r="GR8" s="3">
        <v>0.64866666699999997</v>
      </c>
      <c r="GS8" s="3">
        <v>0.46544456000000001</v>
      </c>
      <c r="GT8" s="3">
        <v>0.66470381700000003</v>
      </c>
      <c r="GU8" s="3">
        <v>0.72811683199999999</v>
      </c>
      <c r="GV8" s="3">
        <v>4</v>
      </c>
      <c r="GW8" s="3">
        <v>6</v>
      </c>
      <c r="GX8" s="3">
        <v>0.4</v>
      </c>
      <c r="GY8" s="3">
        <v>1</v>
      </c>
      <c r="GZ8" s="3">
        <v>4</v>
      </c>
      <c r="HA8" s="3">
        <v>0.2</v>
      </c>
      <c r="HB8" s="3">
        <v>11</v>
      </c>
      <c r="HC8" s="3">
        <v>9</v>
      </c>
      <c r="HD8" s="3">
        <v>0.55000000000000004</v>
      </c>
      <c r="HE8" s="3">
        <v>2</v>
      </c>
      <c r="HF8" s="3">
        <v>1</v>
      </c>
      <c r="HG8" s="3">
        <v>0.66666666699999999</v>
      </c>
      <c r="HH8" s="3">
        <v>73</v>
      </c>
      <c r="HI8" s="3">
        <v>87</v>
      </c>
      <c r="HJ8" s="3">
        <v>0.45624999999999999</v>
      </c>
      <c r="HK8" s="3">
        <v>41</v>
      </c>
      <c r="HL8" s="3">
        <v>38</v>
      </c>
      <c r="HM8" s="3">
        <v>0.51898734199999996</v>
      </c>
      <c r="HN8" s="3">
        <v>268</v>
      </c>
      <c r="HO8" s="3">
        <v>26.8</v>
      </c>
      <c r="HP8" s="3">
        <v>24.8</v>
      </c>
      <c r="HQ8" s="3">
        <v>26.75</v>
      </c>
      <c r="HR8" s="3">
        <v>26.61</v>
      </c>
      <c r="HS8" s="3">
        <v>27.46</v>
      </c>
      <c r="HT8" s="3">
        <v>9.1</v>
      </c>
      <c r="HU8" s="3">
        <v>8.1</v>
      </c>
      <c r="HV8" s="3">
        <v>5.4619015999999999E-2</v>
      </c>
      <c r="HW8" s="3">
        <v>91</v>
      </c>
      <c r="HX8" s="3">
        <v>81</v>
      </c>
      <c r="HY8" s="3">
        <v>5.4619015999999999E-2</v>
      </c>
      <c r="HZ8" s="3">
        <v>9.8000000000000007</v>
      </c>
      <c r="IA8" s="3">
        <v>6.4</v>
      </c>
      <c r="IB8" s="3">
        <v>8.8000000000000007</v>
      </c>
      <c r="IC8" s="3">
        <v>4.9921997000000003E-2</v>
      </c>
      <c r="ID8" s="3">
        <v>8.3000000000000007</v>
      </c>
      <c r="IE8" s="3">
        <v>8.6199999999999992</v>
      </c>
      <c r="IF8" s="3">
        <v>5.7655006000000002E-2</v>
      </c>
      <c r="IG8" s="3">
        <v>8.09</v>
      </c>
      <c r="IH8" s="3">
        <v>9.0500000000000007</v>
      </c>
      <c r="II8" s="3">
        <v>5.8785320000000002E-2</v>
      </c>
      <c r="IJ8" s="3">
        <v>77</v>
      </c>
      <c r="IK8" s="3">
        <v>7.7</v>
      </c>
      <c r="IL8" s="3">
        <v>24</v>
      </c>
      <c r="IM8" s="3">
        <v>4.8</v>
      </c>
      <c r="IN8" s="3">
        <v>151</v>
      </c>
      <c r="IO8" s="3">
        <v>7.55</v>
      </c>
      <c r="IP8" s="3">
        <v>8.24</v>
      </c>
      <c r="IQ8" s="3">
        <v>8.51</v>
      </c>
      <c r="IR8" s="3">
        <v>82</v>
      </c>
      <c r="IS8" s="3">
        <v>37</v>
      </c>
      <c r="IT8" s="3">
        <v>154</v>
      </c>
      <c r="IU8" s="3">
        <v>8.1999999999999993</v>
      </c>
      <c r="IV8" s="3">
        <v>7.4</v>
      </c>
      <c r="IW8" s="3">
        <v>7.7</v>
      </c>
      <c r="IX8" s="3">
        <v>8.41</v>
      </c>
      <c r="IY8" s="3">
        <v>8.5299999999999994</v>
      </c>
      <c r="IZ8" s="3">
        <v>0.58441558400000004</v>
      </c>
      <c r="JA8" s="3">
        <v>0.58441558400000004</v>
      </c>
      <c r="JB8" s="3">
        <v>0.33333333300000001</v>
      </c>
      <c r="JC8" s="3">
        <v>0.33333333300000001</v>
      </c>
      <c r="JD8" s="3">
        <v>0.61589404000000003</v>
      </c>
      <c r="JE8" s="3">
        <v>0.61589404000000003</v>
      </c>
      <c r="JF8" s="3">
        <v>0.55703883499999995</v>
      </c>
      <c r="JG8" s="3">
        <v>0.59756097600000002</v>
      </c>
      <c r="JH8" s="3">
        <v>0.59756097600000002</v>
      </c>
      <c r="JI8" s="3">
        <v>0.513513514</v>
      </c>
      <c r="JJ8" s="3">
        <v>0.513513514</v>
      </c>
      <c r="JK8" s="3">
        <v>0.51298701300000005</v>
      </c>
      <c r="JL8" s="3">
        <v>0.51298701300000005</v>
      </c>
      <c r="JM8" s="3">
        <v>0.56599286599999998</v>
      </c>
      <c r="JN8" s="3">
        <v>4.2953731340000001</v>
      </c>
      <c r="JO8" s="3">
        <v>4.3054838709999999</v>
      </c>
      <c r="JP8" s="3">
        <v>3.9734385570000001</v>
      </c>
      <c r="JQ8" s="3">
        <v>3.807181355</v>
      </c>
      <c r="JR8" s="3">
        <v>100.0975</v>
      </c>
      <c r="JS8" s="3">
        <v>100.09604520000001</v>
      </c>
      <c r="JT8" s="3">
        <v>100.12708600000001</v>
      </c>
      <c r="JU8" s="3">
        <v>100.1325641</v>
      </c>
      <c r="JV8" s="3">
        <v>0.90671641800000002</v>
      </c>
      <c r="JW8" s="3">
        <v>1.088709677</v>
      </c>
      <c r="JX8" s="3">
        <v>0.80747663599999997</v>
      </c>
      <c r="JY8" s="3">
        <v>1.0045095829999999</v>
      </c>
      <c r="JZ8" s="3">
        <v>8.1604477610000004</v>
      </c>
      <c r="KA8" s="3">
        <v>6.9677419350000003</v>
      </c>
      <c r="KB8" s="3">
        <v>8.882242991</v>
      </c>
      <c r="KC8" s="3">
        <v>8.746335964</v>
      </c>
      <c r="KD8" s="3">
        <v>42</v>
      </c>
      <c r="KE8" s="3">
        <v>4.2</v>
      </c>
      <c r="KF8" s="3">
        <v>15</v>
      </c>
      <c r="KG8" s="3">
        <v>3</v>
      </c>
      <c r="KH8" s="3">
        <v>77</v>
      </c>
      <c r="KI8" s="3">
        <v>3.85</v>
      </c>
      <c r="KJ8" s="3">
        <v>3.45</v>
      </c>
      <c r="KK8" s="3">
        <v>3.58</v>
      </c>
      <c r="KL8" s="3">
        <v>28</v>
      </c>
      <c r="KM8" s="3">
        <v>2.8</v>
      </c>
      <c r="KN8" s="3">
        <v>2.4</v>
      </c>
      <c r="KO8" s="3">
        <v>3.15</v>
      </c>
      <c r="KP8" s="3">
        <v>3.22</v>
      </c>
      <c r="KQ8" s="3">
        <v>3.25</v>
      </c>
      <c r="KR8" s="3">
        <v>10</v>
      </c>
      <c r="KS8" s="3">
        <v>1</v>
      </c>
      <c r="KT8" s="3">
        <v>0.6</v>
      </c>
      <c r="KU8" s="3">
        <v>3</v>
      </c>
      <c r="KV8" s="3">
        <v>1.05</v>
      </c>
      <c r="KW8" s="3">
        <v>21</v>
      </c>
      <c r="KX8" s="3">
        <v>1.33</v>
      </c>
      <c r="KY8" s="3">
        <v>1.34</v>
      </c>
      <c r="KZ8" s="3">
        <v>9</v>
      </c>
      <c r="LA8" s="3">
        <v>0.9</v>
      </c>
      <c r="LB8" s="3">
        <v>1</v>
      </c>
      <c r="LC8" s="3">
        <v>0.8</v>
      </c>
      <c r="LD8" s="3">
        <v>0.99</v>
      </c>
      <c r="LE8" s="3">
        <v>1.05</v>
      </c>
      <c r="LF8" s="3">
        <v>2</v>
      </c>
      <c r="LG8" s="3">
        <v>26.8</v>
      </c>
      <c r="LH8" s="3">
        <v>-1</v>
      </c>
      <c r="LI8" s="3">
        <v>1483</v>
      </c>
      <c r="LJ8" s="3">
        <v>148.30000000000001</v>
      </c>
      <c r="LK8" s="3">
        <v>128.19999999999999</v>
      </c>
      <c r="LL8" s="3">
        <v>149.51</v>
      </c>
      <c r="LM8" s="3">
        <v>153.94999999999999</v>
      </c>
      <c r="LN8" s="3">
        <v>922</v>
      </c>
      <c r="LO8" s="3">
        <v>0.62171274399999998</v>
      </c>
      <c r="LP8" s="3">
        <v>92.2</v>
      </c>
      <c r="LQ8" s="3">
        <v>0.62171274399999998</v>
      </c>
      <c r="LR8" s="3">
        <v>82</v>
      </c>
      <c r="LS8" s="3">
        <v>0.639625585</v>
      </c>
      <c r="LT8" s="3">
        <v>95.58</v>
      </c>
      <c r="LU8" s="3">
        <v>0.63928834199999995</v>
      </c>
      <c r="LV8" s="3">
        <v>97.94</v>
      </c>
      <c r="LW8" s="3">
        <v>0.63618057800000005</v>
      </c>
      <c r="LX8" s="3">
        <v>11.9</v>
      </c>
      <c r="LY8" s="3">
        <v>0.43430656899999998</v>
      </c>
      <c r="LZ8" s="3">
        <v>0.37815126100000002</v>
      </c>
      <c r="MA8" s="3">
        <v>7.4</v>
      </c>
      <c r="MB8" s="3">
        <v>0.35576923100000002</v>
      </c>
      <c r="MC8" s="3">
        <v>0.21621621599999999</v>
      </c>
      <c r="MD8" s="3">
        <v>12.25</v>
      </c>
      <c r="ME8" s="3">
        <v>0.47115384599999999</v>
      </c>
      <c r="MF8" s="3">
        <v>0.37959183699999999</v>
      </c>
      <c r="MG8" s="3">
        <v>13.5</v>
      </c>
      <c r="MH8" s="3">
        <v>0.49001814900000001</v>
      </c>
      <c r="MI8" s="3">
        <v>0.34</v>
      </c>
      <c r="MJ8" s="3">
        <v>15.5</v>
      </c>
      <c r="MK8" s="3">
        <v>0.31612903199999998</v>
      </c>
      <c r="ML8" s="3">
        <v>13.4</v>
      </c>
      <c r="MM8" s="3">
        <v>0.28358209000000001</v>
      </c>
      <c r="MN8" s="3">
        <v>13.75</v>
      </c>
      <c r="MO8" s="3">
        <v>0.28727272700000001</v>
      </c>
      <c r="MP8" s="3">
        <v>14.05</v>
      </c>
      <c r="MQ8" s="3">
        <v>0.33879003600000002</v>
      </c>
      <c r="MR8" s="3">
        <v>62</v>
      </c>
      <c r="MS8" s="3">
        <v>6.2</v>
      </c>
      <c r="MT8" s="3">
        <v>12</v>
      </c>
      <c r="MU8" s="3">
        <v>1.2</v>
      </c>
      <c r="MV8" s="3">
        <v>2</v>
      </c>
      <c r="MW8" s="3">
        <v>0.4</v>
      </c>
      <c r="MX8" s="3">
        <v>24</v>
      </c>
      <c r="MY8" s="3">
        <v>1.2</v>
      </c>
      <c r="MZ8" s="3">
        <v>1.49</v>
      </c>
      <c r="NA8" s="3">
        <v>2.5</v>
      </c>
      <c r="NB8" s="3">
        <v>2.4</v>
      </c>
      <c r="NC8" s="3">
        <v>1.95</v>
      </c>
      <c r="ND8" s="3">
        <v>1.76</v>
      </c>
      <c r="NE8" s="3">
        <v>0.324324324</v>
      </c>
      <c r="NF8" s="3">
        <v>0.14285714299999999</v>
      </c>
      <c r="NG8" s="3">
        <v>0.38095238100000001</v>
      </c>
      <c r="NH8" s="3">
        <v>0.458461538</v>
      </c>
      <c r="NI8" s="3">
        <v>0</v>
      </c>
      <c r="NJ8" s="3">
        <v>0</v>
      </c>
      <c r="NK8" s="3">
        <v>0</v>
      </c>
      <c r="NL8" s="3">
        <v>0.15</v>
      </c>
      <c r="NM8" s="3">
        <v>0.08</v>
      </c>
      <c r="NN8" s="3">
        <v>0.1</v>
      </c>
      <c r="NO8" s="3">
        <v>0.2</v>
      </c>
      <c r="NP8" s="3">
        <v>0.2</v>
      </c>
      <c r="NQ8" s="3">
        <v>0.16</v>
      </c>
      <c r="NR8" s="3">
        <v>0</v>
      </c>
      <c r="NS8" s="3">
        <v>0</v>
      </c>
      <c r="NT8" s="3">
        <v>0.428571429</v>
      </c>
      <c r="NU8" s="3">
        <v>0.33333333300000001</v>
      </c>
      <c r="NV8" s="3">
        <v>7</v>
      </c>
      <c r="NW8" s="3">
        <v>0.7</v>
      </c>
      <c r="NX8" s="3">
        <v>2</v>
      </c>
      <c r="NY8" s="3">
        <v>0.4</v>
      </c>
      <c r="NZ8" s="3">
        <v>12</v>
      </c>
      <c r="OA8" s="3">
        <v>0.6</v>
      </c>
      <c r="OB8" s="3">
        <v>0.51</v>
      </c>
      <c r="OC8" s="3">
        <v>0.56000000000000005</v>
      </c>
      <c r="OD8" s="3">
        <v>8</v>
      </c>
      <c r="OE8" s="3">
        <v>0.8</v>
      </c>
      <c r="OF8" s="3">
        <v>4</v>
      </c>
      <c r="OG8" s="3">
        <v>0.8</v>
      </c>
      <c r="OH8" s="3">
        <v>12</v>
      </c>
      <c r="OI8" s="3">
        <v>0.6</v>
      </c>
      <c r="OJ8" s="3">
        <v>0.53</v>
      </c>
      <c r="OK8" s="3">
        <v>7</v>
      </c>
      <c r="OL8" s="3">
        <v>0.7</v>
      </c>
      <c r="OM8" s="3">
        <v>4</v>
      </c>
      <c r="ON8" s="3">
        <v>0.8</v>
      </c>
      <c r="OO8" s="3">
        <v>11</v>
      </c>
      <c r="OP8" s="3">
        <v>0.55000000000000004</v>
      </c>
      <c r="OQ8" s="3">
        <v>0.44</v>
      </c>
      <c r="OR8" s="3">
        <v>0.8</v>
      </c>
      <c r="OS8" s="3">
        <v>0.2</v>
      </c>
      <c r="OT8" s="3">
        <v>0.65</v>
      </c>
      <c r="OU8" s="3">
        <v>0.53</v>
      </c>
      <c r="OV8" s="3">
        <v>0</v>
      </c>
      <c r="OW8" s="3">
        <v>4</v>
      </c>
      <c r="OX8" s="3">
        <v>0.4</v>
      </c>
      <c r="OY8" s="3">
        <v>1</v>
      </c>
      <c r="OZ8" s="3">
        <v>0.2</v>
      </c>
      <c r="PA8" s="3">
        <v>12</v>
      </c>
      <c r="PB8" s="3">
        <v>0.6</v>
      </c>
      <c r="PC8" s="3">
        <v>0.57999999999999996</v>
      </c>
      <c r="PD8" s="3">
        <v>0.63</v>
      </c>
      <c r="PE8" s="3">
        <v>0.7</v>
      </c>
      <c r="PF8" s="3">
        <v>0.8</v>
      </c>
      <c r="PG8" s="3">
        <v>0.65</v>
      </c>
      <c r="PH8" s="3">
        <v>0.69</v>
      </c>
      <c r="PI8" s="3">
        <v>0.57999999999999996</v>
      </c>
      <c r="PJ8" s="3">
        <v>2.9</v>
      </c>
      <c r="PK8" s="3">
        <v>119</v>
      </c>
      <c r="PL8" s="3">
        <v>11.9</v>
      </c>
      <c r="PM8" s="3">
        <v>7</v>
      </c>
      <c r="PN8" s="3">
        <v>12.2</v>
      </c>
      <c r="PO8" s="3">
        <v>13.88</v>
      </c>
      <c r="PP8" s="3">
        <v>1</v>
      </c>
      <c r="PQ8" s="3">
        <v>0.94594594600000004</v>
      </c>
      <c r="PR8" s="3">
        <v>0.46153846199999998</v>
      </c>
      <c r="PS8" s="3">
        <v>0.46153846199999998</v>
      </c>
      <c r="PT8" s="3">
        <v>0.12987013</v>
      </c>
      <c r="PU8" s="3">
        <v>0.12987013</v>
      </c>
      <c r="PV8" s="3">
        <v>0.125</v>
      </c>
      <c r="PW8" s="3">
        <v>131</v>
      </c>
      <c r="PX8" s="3">
        <v>13.1</v>
      </c>
      <c r="PY8" s="3">
        <v>70</v>
      </c>
      <c r="PZ8" s="3">
        <v>14</v>
      </c>
      <c r="QA8" s="3">
        <v>14.47</v>
      </c>
      <c r="QB8" s="3">
        <v>42</v>
      </c>
      <c r="QC8" s="3">
        <v>4.2</v>
      </c>
      <c r="QD8" s="3">
        <v>4.2</v>
      </c>
      <c r="QE8" s="3">
        <v>4.53</v>
      </c>
      <c r="QF8" s="3">
        <v>41</v>
      </c>
      <c r="QG8" s="3">
        <v>2.8167938929999998</v>
      </c>
      <c r="QH8" s="3">
        <v>4.0999999999999996</v>
      </c>
      <c r="QI8" s="3">
        <v>2.8167938929999998</v>
      </c>
      <c r="QJ8" s="3">
        <v>15</v>
      </c>
      <c r="QK8" s="3">
        <v>1.928571429</v>
      </c>
      <c r="QL8" s="3">
        <v>3</v>
      </c>
      <c r="QM8" s="3">
        <v>1.928571429</v>
      </c>
      <c r="QN8" s="3">
        <v>4.2300000000000004</v>
      </c>
      <c r="QO8" s="3">
        <v>2.6309606080000001</v>
      </c>
      <c r="QP8" s="3">
        <v>1.4104477609999999</v>
      </c>
      <c r="QQ8" s="3">
        <v>1.4104477609999999</v>
      </c>
      <c r="QR8" s="3">
        <v>1.524193548</v>
      </c>
      <c r="QS8" s="3">
        <v>0.31343283599999999</v>
      </c>
      <c r="QT8" s="3">
        <v>0.29032258100000002</v>
      </c>
      <c r="QU8" s="3">
        <v>0.29988725999999999</v>
      </c>
      <c r="QV8" s="3">
        <v>690997</v>
      </c>
      <c r="QW8" s="3">
        <v>6</v>
      </c>
      <c r="QX8" s="3">
        <v>2.29</v>
      </c>
      <c r="QY8" s="3">
        <v>7</v>
      </c>
      <c r="QZ8" s="3">
        <v>7.5268817000000002E-2</v>
      </c>
      <c r="RA8" s="3">
        <v>1.82</v>
      </c>
      <c r="RB8" s="3">
        <v>4.24</v>
      </c>
      <c r="RC8" s="3">
        <v>93</v>
      </c>
      <c r="RD8" s="3">
        <v>17.82</v>
      </c>
      <c r="RE8" s="3">
        <v>59.12</v>
      </c>
      <c r="RF8" s="3">
        <v>0.63569892500000003</v>
      </c>
      <c r="RG8" s="3">
        <v>0.34006734</v>
      </c>
      <c r="RH8" s="3">
        <v>2.29</v>
      </c>
      <c r="RI8" s="3">
        <v>7</v>
      </c>
      <c r="RJ8" s="3">
        <v>7.5268817000000002E-2</v>
      </c>
      <c r="RK8" s="3">
        <v>1.82</v>
      </c>
      <c r="RL8" s="3">
        <v>4.24</v>
      </c>
      <c r="RM8" s="3">
        <v>93</v>
      </c>
      <c r="RN8" s="3">
        <v>17.82</v>
      </c>
      <c r="RO8" s="3">
        <v>59.12</v>
      </c>
      <c r="RP8" s="3">
        <v>0.63569892500000003</v>
      </c>
      <c r="RQ8" s="3">
        <v>0.34006734</v>
      </c>
      <c r="RR8" s="3">
        <v>0.48109243699999998</v>
      </c>
      <c r="RS8" s="3">
        <v>0.81206496500000003</v>
      </c>
      <c r="RT8" s="3">
        <v>0.52753623199999999</v>
      </c>
      <c r="RU8" s="3">
        <v>0.20634920600000001</v>
      </c>
      <c r="RV8" s="3">
        <v>0.50416171200000004</v>
      </c>
      <c r="RW8" s="3">
        <v>0.62203197099999996</v>
      </c>
      <c r="RX8" s="3">
        <v>0.66967305499999996</v>
      </c>
      <c r="RY8" s="3">
        <v>0.61853944299999997</v>
      </c>
      <c r="RZ8" s="3">
        <v>1.133983951</v>
      </c>
      <c r="SA8" s="3">
        <v>3.8</v>
      </c>
      <c r="SB8" s="3">
        <v>6.8</v>
      </c>
      <c r="SC8" s="3">
        <v>7.2340425999999999E-2</v>
      </c>
      <c r="SD8" s="3">
        <v>1.4</v>
      </c>
      <c r="SE8" s="3">
        <v>5.6</v>
      </c>
      <c r="SF8" s="3">
        <v>94</v>
      </c>
      <c r="SG8" s="3">
        <v>17.600000000000001</v>
      </c>
      <c r="SH8" s="3">
        <v>60</v>
      </c>
      <c r="SI8" s="3">
        <v>0.63829787199999999</v>
      </c>
      <c r="SJ8" s="3">
        <v>0.39772727299999999</v>
      </c>
      <c r="SK8" s="3">
        <v>1</v>
      </c>
      <c r="SL8" s="3">
        <v>1.0625</v>
      </c>
      <c r="SM8" s="3">
        <v>0.46666666699999998</v>
      </c>
      <c r="SN8" s="3">
        <v>0.17073170700000001</v>
      </c>
      <c r="SO8" s="3">
        <v>0.756756757</v>
      </c>
      <c r="SP8" s="3">
        <v>0.73322932900000004</v>
      </c>
      <c r="SQ8" s="3">
        <v>0.70967741900000003</v>
      </c>
      <c r="SR8" s="3">
        <v>0.73170731700000002</v>
      </c>
      <c r="SS8" s="3">
        <v>1.369949493</v>
      </c>
      <c r="ST8" s="3">
        <v>1</v>
      </c>
      <c r="SU8" s="3">
        <v>1</v>
      </c>
      <c r="SV8" s="3">
        <v>1</v>
      </c>
      <c r="SW8" s="3">
        <v>1</v>
      </c>
      <c r="SX8" s="3">
        <v>1</v>
      </c>
      <c r="SY8" s="3">
        <v>1</v>
      </c>
      <c r="SZ8" s="3">
        <v>1</v>
      </c>
      <c r="TA8" s="3">
        <v>1</v>
      </c>
      <c r="TB8" s="3">
        <v>1.659388646</v>
      </c>
      <c r="TC8" s="3">
        <v>0.97142857100000002</v>
      </c>
      <c r="TD8" s="3">
        <v>0.76923076899999998</v>
      </c>
      <c r="TE8" s="3">
        <v>1.320754717</v>
      </c>
      <c r="TF8" s="3">
        <v>1.010752688</v>
      </c>
      <c r="TG8" s="3">
        <v>0.98765432099999995</v>
      </c>
      <c r="TH8" s="3">
        <v>1.0148849799999999</v>
      </c>
      <c r="TI8" s="3">
        <v>1.1695544550000001</v>
      </c>
      <c r="TJ8" s="3">
        <v>8.98</v>
      </c>
      <c r="TK8" s="3">
        <v>7.2</v>
      </c>
      <c r="TL8" s="3">
        <v>8.7899999999999991</v>
      </c>
      <c r="TM8" s="3">
        <v>5.4420935410000002</v>
      </c>
      <c r="TN8" s="3">
        <v>0</v>
      </c>
      <c r="TO8" s="3">
        <v>5.9590443689999999</v>
      </c>
      <c r="TP8" s="3">
        <v>6</v>
      </c>
      <c r="TQ8" s="3">
        <v>0.333208536</v>
      </c>
      <c r="TR8" s="3">
        <v>113</v>
      </c>
      <c r="TS8" s="3">
        <v>0.46948400000000001</v>
      </c>
      <c r="TT8" s="3">
        <v>136</v>
      </c>
      <c r="TU8" s="3">
        <v>0.42372900000000002</v>
      </c>
      <c r="TV8" s="3">
        <v>113</v>
      </c>
      <c r="TW8" s="3">
        <v>0.46948400000000001</v>
      </c>
      <c r="TX8" s="3">
        <v>4.5754999999999997E-2</v>
      </c>
      <c r="TY8" s="3">
        <v>0</v>
      </c>
      <c r="TZ8" s="3">
        <v>1</v>
      </c>
      <c r="UA8" s="3" t="s">
        <v>1340</v>
      </c>
      <c r="UB8" s="3">
        <v>-1</v>
      </c>
      <c r="UC8" s="3">
        <v>-1</v>
      </c>
      <c r="UD8" s="3">
        <v>2</v>
      </c>
      <c r="UE8" s="3">
        <v>740.41930600000001</v>
      </c>
      <c r="UF8" s="3">
        <v>0</v>
      </c>
      <c r="UG8" s="3">
        <v>1</v>
      </c>
      <c r="UH8" s="3">
        <v>872.53226259999997</v>
      </c>
      <c r="UI8" s="3">
        <v>26</v>
      </c>
      <c r="UJ8" s="3" t="s">
        <v>1340</v>
      </c>
      <c r="UK8" s="3">
        <v>1</v>
      </c>
      <c r="UL8" s="3">
        <v>1</v>
      </c>
      <c r="UM8" s="3">
        <v>0</v>
      </c>
      <c r="UN8" s="3">
        <v>1</v>
      </c>
      <c r="UO8" s="3">
        <v>0.25</v>
      </c>
      <c r="UP8" s="3">
        <v>0.73469387799999997</v>
      </c>
      <c r="UQ8" s="3">
        <v>-1</v>
      </c>
      <c r="UR8" s="3">
        <v>0.53051599999999999</v>
      </c>
      <c r="US8" s="3" t="s">
        <v>1354</v>
      </c>
      <c r="UT8" s="3">
        <v>21</v>
      </c>
      <c r="UU8" s="3" t="s">
        <v>1352</v>
      </c>
      <c r="UV8" s="3">
        <v>-1</v>
      </c>
      <c r="UW8" s="3">
        <v>-1</v>
      </c>
      <c r="UX8" s="3">
        <v>592.20182629999999</v>
      </c>
      <c r="UY8" s="3">
        <v>-1</v>
      </c>
      <c r="UZ8" s="3">
        <v>0.2</v>
      </c>
      <c r="VA8" s="3">
        <v>0.8</v>
      </c>
      <c r="VB8" s="3">
        <v>1</v>
      </c>
      <c r="VC8" s="3">
        <v>0.43478299999999998</v>
      </c>
      <c r="VD8" s="3" t="s">
        <v>1339</v>
      </c>
      <c r="VE8" s="3">
        <v>7</v>
      </c>
      <c r="VF8" s="3" t="s">
        <v>1344</v>
      </c>
      <c r="VG8" s="3">
        <v>-1</v>
      </c>
      <c r="VH8" s="3">
        <v>-1</v>
      </c>
      <c r="VI8" s="3">
        <v>280.33043629999997</v>
      </c>
      <c r="VJ8" s="3">
        <v>-1</v>
      </c>
      <c r="VK8" s="3">
        <v>0.63636363600000001</v>
      </c>
      <c r="VL8" s="3">
        <v>0.36363636399999999</v>
      </c>
      <c r="VM8" s="3">
        <v>-1</v>
      </c>
      <c r="VN8" s="3">
        <v>0.42194100000000001</v>
      </c>
      <c r="VO8" s="3" t="s">
        <v>1355</v>
      </c>
      <c r="VP8" s="3">
        <v>0.51960675300000003</v>
      </c>
      <c r="VQ8" s="3">
        <v>18</v>
      </c>
      <c r="VR8" s="3" t="s">
        <v>1352</v>
      </c>
      <c r="VS8" s="3">
        <v>-1</v>
      </c>
      <c r="VT8" s="3">
        <v>-1</v>
      </c>
      <c r="VU8" s="3">
        <v>740.41930600000001</v>
      </c>
      <c r="VV8" s="3">
        <v>-1</v>
      </c>
      <c r="VW8" s="3">
        <v>0</v>
      </c>
      <c r="VX8" s="3">
        <v>1</v>
      </c>
      <c r="VY8" s="3" t="s">
        <v>1346</v>
      </c>
      <c r="VZ8" s="3">
        <v>18</v>
      </c>
      <c r="WA8" s="3" t="s">
        <v>1352</v>
      </c>
      <c r="WB8" s="3">
        <v>-1</v>
      </c>
      <c r="WC8" s="3">
        <v>-1</v>
      </c>
      <c r="WD8" s="3">
        <v>740.41930600000001</v>
      </c>
      <c r="WE8" s="3">
        <v>-1</v>
      </c>
      <c r="WF8" s="3">
        <v>0</v>
      </c>
      <c r="WG8" s="3">
        <v>1</v>
      </c>
      <c r="WH8" s="3" t="s">
        <v>1346</v>
      </c>
      <c r="WI8" s="3">
        <v>18</v>
      </c>
      <c r="WJ8" s="3" t="s">
        <v>1352</v>
      </c>
      <c r="WK8" s="3">
        <v>-1</v>
      </c>
      <c r="WL8" s="3">
        <v>-1</v>
      </c>
      <c r="WM8" s="3">
        <v>740.41930600000001</v>
      </c>
      <c r="WN8" s="3">
        <v>-1</v>
      </c>
      <c r="WO8" s="3">
        <v>0</v>
      </c>
      <c r="WP8" s="3">
        <v>1</v>
      </c>
      <c r="WQ8" s="3" t="s">
        <v>1346</v>
      </c>
      <c r="WR8" s="3">
        <v>0</v>
      </c>
      <c r="WS8" s="3">
        <v>0.44</v>
      </c>
      <c r="WT8" s="3">
        <v>0.45</v>
      </c>
      <c r="WU8" s="3">
        <v>5.8</v>
      </c>
      <c r="WV8" s="3">
        <v>6</v>
      </c>
      <c r="WW8" s="3">
        <v>0.49152542399999999</v>
      </c>
      <c r="WX8" s="3">
        <v>0.40277777799999998</v>
      </c>
      <c r="WY8" s="3">
        <v>0.483055715</v>
      </c>
      <c r="WZ8" s="3">
        <v>4.2</v>
      </c>
      <c r="XA8" s="3">
        <v>5.6</v>
      </c>
      <c r="XB8" s="3">
        <v>0.428571429</v>
      </c>
      <c r="XC8" s="3">
        <v>0.33333333300000001</v>
      </c>
      <c r="XD8" s="3">
        <v>0.36</v>
      </c>
      <c r="XE8" s="3">
        <v>4.45</v>
      </c>
      <c r="XF8" s="3">
        <v>6.05</v>
      </c>
      <c r="XG8" s="3">
        <v>0.42380952399999999</v>
      </c>
      <c r="XH8" s="3">
        <v>0.33969465599999998</v>
      </c>
      <c r="XI8" s="3">
        <v>0.35107703200000001</v>
      </c>
      <c r="XJ8" s="3">
        <v>58</v>
      </c>
      <c r="XK8" s="3">
        <v>60</v>
      </c>
      <c r="XL8" s="3">
        <v>0.49152542399999999</v>
      </c>
      <c r="XM8" s="3">
        <v>0.40277777799999998</v>
      </c>
      <c r="XN8" s="3">
        <v>0.483055715</v>
      </c>
      <c r="XO8" s="3">
        <v>21</v>
      </c>
      <c r="XP8" s="3">
        <v>28</v>
      </c>
      <c r="XQ8" s="3">
        <v>0.428571429</v>
      </c>
      <c r="XR8" s="3">
        <v>0.33333333300000001</v>
      </c>
      <c r="XS8" s="3">
        <v>89</v>
      </c>
      <c r="XT8" s="3">
        <v>121</v>
      </c>
      <c r="XU8" s="3">
        <v>0.42380952399999999</v>
      </c>
      <c r="XV8" s="3">
        <v>0.33969465599999998</v>
      </c>
      <c r="XW8" s="3">
        <v>31</v>
      </c>
      <c r="XX8" s="3">
        <v>33</v>
      </c>
      <c r="XY8" s="3">
        <v>0.484375</v>
      </c>
      <c r="XZ8" s="3">
        <v>5.17</v>
      </c>
      <c r="YA8" s="3">
        <v>5.5</v>
      </c>
      <c r="YB8" s="3">
        <v>0.48453608199999998</v>
      </c>
      <c r="YC8" s="3">
        <v>4.3600000000000003</v>
      </c>
      <c r="YD8" s="3">
        <v>4.59</v>
      </c>
      <c r="YE8" s="3">
        <v>0.48715083799999997</v>
      </c>
      <c r="YF8" s="3">
        <v>0.47431863600000002</v>
      </c>
      <c r="YG8" s="3">
        <v>4.16</v>
      </c>
      <c r="YH8" s="3">
        <v>4.67</v>
      </c>
      <c r="YI8" s="3">
        <v>0.47112117799999997</v>
      </c>
      <c r="YJ8" s="3">
        <v>3.5</v>
      </c>
      <c r="YK8" s="3">
        <v>2.8</v>
      </c>
      <c r="YL8" s="3">
        <v>0.55555555599999995</v>
      </c>
      <c r="YM8" s="3">
        <v>0.24305555600000001</v>
      </c>
      <c r="YN8" s="3">
        <v>35</v>
      </c>
      <c r="YO8" s="3">
        <v>28</v>
      </c>
      <c r="YP8" s="3">
        <v>0.55555555599999995</v>
      </c>
      <c r="YQ8" s="3">
        <v>0.24305555600000001</v>
      </c>
      <c r="YR8" s="3">
        <v>2.2000000000000002</v>
      </c>
      <c r="YS8" s="3">
        <v>2.6</v>
      </c>
      <c r="YT8" s="3">
        <v>0.45833333300000001</v>
      </c>
      <c r="YU8" s="3">
        <v>0.174603175</v>
      </c>
      <c r="YV8" s="3">
        <v>11</v>
      </c>
      <c r="YW8" s="3">
        <v>13</v>
      </c>
      <c r="YX8" s="3">
        <v>0.45833333300000001</v>
      </c>
      <c r="YY8" s="3">
        <v>0.174603175</v>
      </c>
      <c r="YZ8" s="3">
        <v>2.6</v>
      </c>
      <c r="ZA8" s="3">
        <v>3.45</v>
      </c>
      <c r="ZB8" s="3">
        <v>0.42975206599999999</v>
      </c>
      <c r="ZC8" s="3">
        <v>0.198473282</v>
      </c>
      <c r="ZD8" s="3">
        <v>52</v>
      </c>
      <c r="ZE8" s="3">
        <v>69</v>
      </c>
      <c r="ZF8" s="3">
        <v>0.42975206599999999</v>
      </c>
      <c r="ZG8" s="3">
        <v>0.198473282</v>
      </c>
      <c r="ZH8" s="3">
        <v>17</v>
      </c>
      <c r="ZI8" s="3">
        <v>12</v>
      </c>
      <c r="ZJ8" s="3">
        <v>0.58620689699999995</v>
      </c>
      <c r="ZK8" s="3">
        <v>2.83</v>
      </c>
      <c r="ZL8" s="3">
        <v>2</v>
      </c>
      <c r="ZM8" s="3">
        <v>0.58592132500000005</v>
      </c>
      <c r="ZN8" s="3">
        <v>2.38</v>
      </c>
      <c r="ZO8" s="3">
        <v>2.48</v>
      </c>
      <c r="ZP8" s="3">
        <v>0.48971193400000002</v>
      </c>
      <c r="ZQ8" s="3">
        <v>-8.3055715000000002E-2</v>
      </c>
      <c r="ZR8" s="3">
        <v>0.04</v>
      </c>
      <c r="ZS8" s="3">
        <v>-5.1077032000000001E-2</v>
      </c>
      <c r="ZT8" s="3">
        <v>3.8027043000000003E-2</v>
      </c>
      <c r="ZU8" s="3">
        <v>-0.2</v>
      </c>
      <c r="ZV8" s="3">
        <v>-1.4</v>
      </c>
      <c r="ZW8" s="3">
        <v>-1.6</v>
      </c>
      <c r="ZX8" s="3">
        <v>-0.23</v>
      </c>
      <c r="ZY8" s="3">
        <v>12.6578</v>
      </c>
      <c r="ZZ8" s="3">
        <v>10.972200000000001</v>
      </c>
      <c r="AAA8" s="3">
        <v>11.592549999999999</v>
      </c>
      <c r="AAB8" s="3">
        <v>11.50295</v>
      </c>
      <c r="AAC8" s="3">
        <v>34.5</v>
      </c>
      <c r="AAD8" s="3">
        <v>33.6</v>
      </c>
      <c r="AAE8" s="3">
        <v>33.950000000000003</v>
      </c>
      <c r="AAF8" s="3">
        <v>33.590000000000003</v>
      </c>
      <c r="AAG8" s="3">
        <v>34.33</v>
      </c>
      <c r="AAH8" s="3">
        <v>34.19</v>
      </c>
      <c r="AAI8" s="3">
        <v>0.328981723</v>
      </c>
      <c r="AAJ8" s="3">
        <v>0.29834254100000002</v>
      </c>
      <c r="AAK8" s="3">
        <v>0.30892143799999999</v>
      </c>
      <c r="AAL8" s="3">
        <v>0.31347289299999997</v>
      </c>
      <c r="AAM8" s="3">
        <v>0.42898550699999999</v>
      </c>
      <c r="AAN8" s="3">
        <v>0.39880952400000003</v>
      </c>
      <c r="AAO8" s="3">
        <v>0.39469808499999998</v>
      </c>
      <c r="AAP8" s="3">
        <v>0.38731765400000001</v>
      </c>
      <c r="AAQ8" s="3">
        <v>0.31374194799999999</v>
      </c>
      <c r="AAR8" s="3">
        <v>0.28756517100000001</v>
      </c>
      <c r="AAS8" s="3">
        <v>0.29385503600000001</v>
      </c>
      <c r="AAT8" s="3">
        <v>0.29523972799999998</v>
      </c>
      <c r="AAU8" s="3">
        <v>0.75796722999999999</v>
      </c>
      <c r="AAV8" s="3">
        <v>0.69715206500000004</v>
      </c>
      <c r="AAW8" s="3">
        <v>0.70361952400000005</v>
      </c>
      <c r="AAX8" s="3">
        <v>0.70079054699999999</v>
      </c>
      <c r="AAY8" s="3">
        <v>4</v>
      </c>
      <c r="AAZ8" s="3">
        <v>6</v>
      </c>
      <c r="ABA8" s="3">
        <v>0.4</v>
      </c>
      <c r="ABB8" s="3">
        <v>2</v>
      </c>
      <c r="ABC8" s="3">
        <v>3</v>
      </c>
      <c r="ABD8" s="3">
        <v>0.4</v>
      </c>
      <c r="ABE8" s="3">
        <v>6</v>
      </c>
      <c r="ABF8" s="3">
        <v>14</v>
      </c>
      <c r="ABG8" s="3">
        <v>0.3</v>
      </c>
      <c r="ABH8" s="3">
        <v>3</v>
      </c>
      <c r="ABI8" s="3">
        <v>3</v>
      </c>
      <c r="ABJ8" s="3">
        <v>0.5</v>
      </c>
      <c r="ABK8" s="3">
        <v>83</v>
      </c>
      <c r="ABL8" s="3">
        <v>79</v>
      </c>
      <c r="ABM8" s="3">
        <v>0.51234567900000005</v>
      </c>
      <c r="ABN8" s="3">
        <v>39</v>
      </c>
      <c r="ABO8" s="3">
        <v>44</v>
      </c>
      <c r="ABP8" s="3">
        <v>0.469879518</v>
      </c>
      <c r="ABQ8" s="3">
        <v>264</v>
      </c>
      <c r="ABR8" s="3">
        <v>26.4</v>
      </c>
      <c r="ABS8" s="3">
        <v>25.8</v>
      </c>
      <c r="ABT8" s="3">
        <v>26.15</v>
      </c>
      <c r="ABU8" s="3">
        <v>26.58</v>
      </c>
      <c r="ABV8" s="3">
        <v>25.82</v>
      </c>
      <c r="ABW8" s="3">
        <v>8.1</v>
      </c>
      <c r="ABX8" s="3">
        <v>8.4</v>
      </c>
      <c r="ABY8" s="3">
        <v>5.3401143999999998E-2</v>
      </c>
      <c r="ABZ8" s="3">
        <v>81</v>
      </c>
      <c r="ACA8" s="3">
        <v>84</v>
      </c>
      <c r="ACB8" s="3">
        <v>5.3401143999999998E-2</v>
      </c>
      <c r="ACC8" s="3">
        <v>8.4</v>
      </c>
      <c r="ACD8" s="3">
        <v>8</v>
      </c>
      <c r="ACE8" s="3">
        <v>7.45</v>
      </c>
      <c r="ACF8" s="3">
        <v>5.4347826000000002E-2</v>
      </c>
      <c r="ACG8" s="3">
        <v>8.8000000000000007</v>
      </c>
      <c r="ACH8" s="3">
        <v>8.4</v>
      </c>
      <c r="ACI8" s="3">
        <v>5.6368273000000003E-2</v>
      </c>
      <c r="ACJ8" s="3">
        <v>8.92</v>
      </c>
      <c r="ACK8" s="3">
        <v>7.9</v>
      </c>
      <c r="ACL8" s="3">
        <v>5.3712265000000002E-2</v>
      </c>
      <c r="ACM8" s="3">
        <v>88</v>
      </c>
      <c r="ACN8" s="3">
        <v>8.8000000000000007</v>
      </c>
      <c r="ACO8" s="3">
        <v>41</v>
      </c>
      <c r="ACP8" s="3">
        <v>8.1999999999999993</v>
      </c>
      <c r="ACQ8" s="3">
        <v>160</v>
      </c>
      <c r="ACR8" s="3">
        <v>8</v>
      </c>
      <c r="ACS8" s="3">
        <v>8.01</v>
      </c>
      <c r="ACT8" s="3">
        <v>8</v>
      </c>
      <c r="ACU8" s="3">
        <v>82</v>
      </c>
      <c r="ACV8" s="3">
        <v>38</v>
      </c>
      <c r="ACW8" s="3">
        <v>169</v>
      </c>
      <c r="ACX8" s="3">
        <v>8.1999999999999993</v>
      </c>
      <c r="ACY8" s="3">
        <v>7.6</v>
      </c>
      <c r="ACZ8" s="3">
        <v>8.4499999999999993</v>
      </c>
      <c r="ADA8" s="3">
        <v>8.15</v>
      </c>
      <c r="ADB8" s="3">
        <v>8.07</v>
      </c>
      <c r="ADC8" s="3">
        <v>0.659090909</v>
      </c>
      <c r="ADD8" s="3">
        <v>0.659090909</v>
      </c>
      <c r="ADE8" s="3">
        <v>0.51219512199999995</v>
      </c>
      <c r="ADF8" s="3">
        <v>0.51219512199999995</v>
      </c>
      <c r="ADG8" s="3">
        <v>0.55625000000000002</v>
      </c>
      <c r="ADH8" s="3">
        <v>0.55625000000000002</v>
      </c>
      <c r="ADI8" s="3">
        <v>0.54431960000000001</v>
      </c>
      <c r="ADJ8" s="3">
        <v>0.73170731700000002</v>
      </c>
      <c r="ADK8" s="3">
        <v>0.73170731700000002</v>
      </c>
      <c r="ADL8" s="3">
        <v>0.73684210500000002</v>
      </c>
      <c r="ADM8" s="3">
        <v>0.73684210500000002</v>
      </c>
      <c r="ADN8" s="3">
        <v>0.71597633100000002</v>
      </c>
      <c r="ADO8" s="3">
        <v>0.71597633100000002</v>
      </c>
      <c r="ADP8" s="3">
        <v>0.56319018399999998</v>
      </c>
      <c r="ADQ8" s="3">
        <v>6.4154545450000002</v>
      </c>
      <c r="ADR8" s="3">
        <v>6.8641860469999996</v>
      </c>
      <c r="ADS8" s="3">
        <v>4.4303837469999996</v>
      </c>
      <c r="ADT8" s="3">
        <v>4.2876994579999996</v>
      </c>
      <c r="ADU8" s="3">
        <v>100.0877193</v>
      </c>
      <c r="ADV8" s="3">
        <v>100.09424079999999</v>
      </c>
      <c r="ADW8" s="3">
        <v>100.0599251</v>
      </c>
      <c r="ADX8" s="3">
        <v>100.1246773</v>
      </c>
      <c r="ADY8" s="3">
        <v>2.3522727269999999</v>
      </c>
      <c r="ADZ8" s="3">
        <v>2.7209302329999998</v>
      </c>
      <c r="AEA8" s="3">
        <v>1.9617590819999999</v>
      </c>
      <c r="AEB8" s="3">
        <v>1.2799097070000001</v>
      </c>
      <c r="AEC8" s="3">
        <v>8.5909090910000003</v>
      </c>
      <c r="AED8" s="3">
        <v>8.3720930229999997</v>
      </c>
      <c r="AEE8" s="3">
        <v>7.6921606120000003</v>
      </c>
      <c r="AEF8" s="3">
        <v>8.5327313769999993</v>
      </c>
      <c r="AEG8" s="3">
        <v>49</v>
      </c>
      <c r="AEH8" s="3">
        <v>4.9000000000000004</v>
      </c>
      <c r="AEI8" s="3">
        <v>22</v>
      </c>
      <c r="AEJ8" s="3">
        <v>4.4000000000000004</v>
      </c>
      <c r="AEK8" s="3">
        <v>101</v>
      </c>
      <c r="AEL8" s="3">
        <v>5.05</v>
      </c>
      <c r="AEM8" s="3">
        <v>3.57</v>
      </c>
      <c r="AEN8" s="3">
        <v>3.72</v>
      </c>
      <c r="AEO8" s="3">
        <v>35</v>
      </c>
      <c r="AEP8" s="3">
        <v>3.5</v>
      </c>
      <c r="AEQ8" s="3">
        <v>2.6</v>
      </c>
      <c r="AER8" s="3">
        <v>3.35</v>
      </c>
      <c r="AES8" s="3">
        <v>3.38</v>
      </c>
      <c r="AET8" s="3">
        <v>3.08</v>
      </c>
      <c r="AEU8" s="3">
        <v>11</v>
      </c>
      <c r="AEV8" s="3">
        <v>1.1000000000000001</v>
      </c>
      <c r="AEW8" s="3">
        <v>0.8</v>
      </c>
      <c r="AEX8" s="3">
        <v>4</v>
      </c>
      <c r="AEY8" s="3">
        <v>1.1000000000000001</v>
      </c>
      <c r="AEZ8" s="3">
        <v>22</v>
      </c>
      <c r="AFA8" s="3">
        <v>1.0900000000000001</v>
      </c>
      <c r="AFB8" s="3">
        <v>0.99</v>
      </c>
      <c r="AFC8" s="3">
        <v>23</v>
      </c>
      <c r="AFD8" s="3">
        <v>2.2999999999999998</v>
      </c>
      <c r="AFE8" s="3">
        <v>2.6</v>
      </c>
      <c r="AFF8" s="3">
        <v>1.9</v>
      </c>
      <c r="AFG8" s="3">
        <v>1.26</v>
      </c>
      <c r="AFH8" s="3">
        <v>1.1299999999999999</v>
      </c>
      <c r="AFI8" s="3">
        <v>3.5</v>
      </c>
      <c r="AFJ8" s="3">
        <v>26.4</v>
      </c>
      <c r="AFK8" s="3">
        <v>-1</v>
      </c>
      <c r="AFL8" s="3">
        <v>1573</v>
      </c>
      <c r="AFM8" s="3">
        <v>157.30000000000001</v>
      </c>
      <c r="AFN8" s="3">
        <v>147.19999999999999</v>
      </c>
      <c r="AFO8" s="3">
        <v>149.02000000000001</v>
      </c>
      <c r="AFP8" s="3">
        <v>147.08000000000001</v>
      </c>
      <c r="AFQ8" s="3">
        <v>956</v>
      </c>
      <c r="AFR8" s="3">
        <v>0.60775588000000003</v>
      </c>
      <c r="AFS8" s="3">
        <v>95.6</v>
      </c>
      <c r="AFT8" s="3">
        <v>0.60775588000000003</v>
      </c>
      <c r="AFU8" s="3">
        <v>88.8</v>
      </c>
      <c r="AFV8" s="3">
        <v>0.60326086999999995</v>
      </c>
      <c r="AFW8" s="3">
        <v>94.15</v>
      </c>
      <c r="AFX8" s="3">
        <v>0.63179439000000004</v>
      </c>
      <c r="AFY8" s="3">
        <v>92.52</v>
      </c>
      <c r="AFZ8" s="3">
        <v>0.62904541700000005</v>
      </c>
      <c r="AGA8" s="3">
        <v>14.7</v>
      </c>
      <c r="AGB8" s="3">
        <v>0.47882736199999998</v>
      </c>
      <c r="AGC8" s="3">
        <v>0.39455782299999997</v>
      </c>
      <c r="AGD8" s="3">
        <v>12.4</v>
      </c>
      <c r="AGE8" s="3">
        <v>0.46268656699999999</v>
      </c>
      <c r="AGF8" s="3">
        <v>0.33870967699999999</v>
      </c>
      <c r="AGG8" s="3">
        <v>13.25</v>
      </c>
      <c r="AGH8" s="3">
        <v>0.45144804100000002</v>
      </c>
      <c r="AGI8" s="3">
        <v>0.33584905700000001</v>
      </c>
      <c r="AGJ8" s="3">
        <v>13.06</v>
      </c>
      <c r="AGK8" s="3">
        <v>0.482809612</v>
      </c>
      <c r="AGL8" s="3">
        <v>0.33384379800000002</v>
      </c>
      <c r="AGM8" s="3">
        <v>16</v>
      </c>
      <c r="AGN8" s="3">
        <v>0.375</v>
      </c>
      <c r="AGO8" s="3">
        <v>14.4</v>
      </c>
      <c r="AGP8" s="3">
        <v>0.38888888900000002</v>
      </c>
      <c r="AGQ8" s="3">
        <v>16.100000000000001</v>
      </c>
      <c r="AGR8" s="3">
        <v>0.37577639800000001</v>
      </c>
      <c r="AGS8" s="3">
        <v>13.99</v>
      </c>
      <c r="AGT8" s="3">
        <v>0.32809149399999998</v>
      </c>
      <c r="AGU8" s="3">
        <v>62</v>
      </c>
      <c r="AGV8" s="3">
        <v>6.2</v>
      </c>
      <c r="AGW8" s="3">
        <v>23</v>
      </c>
      <c r="AGX8" s="3">
        <v>2.2999999999999998</v>
      </c>
      <c r="AGY8" s="3">
        <v>0.63888888899999996</v>
      </c>
      <c r="AGZ8" s="3">
        <v>10</v>
      </c>
      <c r="AHA8" s="3">
        <v>2</v>
      </c>
      <c r="AHB8" s="3">
        <v>0.71428571399999996</v>
      </c>
      <c r="AHC8" s="3">
        <v>36</v>
      </c>
      <c r="AHD8" s="3">
        <v>1.8</v>
      </c>
      <c r="AHE8" s="3">
        <v>0.5625</v>
      </c>
      <c r="AHF8" s="3">
        <v>1.45</v>
      </c>
      <c r="AHG8" s="3">
        <v>0.45886075900000001</v>
      </c>
      <c r="AHH8" s="3">
        <v>1.3</v>
      </c>
      <c r="AHI8" s="3">
        <v>0.8</v>
      </c>
      <c r="AHJ8" s="3">
        <v>1.4</v>
      </c>
      <c r="AHK8" s="3">
        <v>1.71</v>
      </c>
      <c r="AHL8" s="3">
        <v>2</v>
      </c>
      <c r="AHM8" s="3">
        <v>0.2</v>
      </c>
      <c r="AHN8" s="3">
        <v>0.4</v>
      </c>
      <c r="AHO8" s="3">
        <v>0.15</v>
      </c>
      <c r="AHP8" s="3">
        <v>0.14000000000000001</v>
      </c>
      <c r="AHQ8" s="3">
        <v>0.2</v>
      </c>
      <c r="AHR8" s="3">
        <v>0.2</v>
      </c>
      <c r="AHS8" s="3">
        <v>0.3</v>
      </c>
      <c r="AHT8" s="3">
        <v>0.15</v>
      </c>
      <c r="AHU8" s="3">
        <v>0.5</v>
      </c>
      <c r="AHV8" s="3">
        <v>0.66666666699999999</v>
      </c>
      <c r="AHW8" s="3">
        <v>0.33333333300000001</v>
      </c>
      <c r="AHX8" s="3">
        <v>0.482758621</v>
      </c>
      <c r="AHY8" s="3">
        <v>8</v>
      </c>
      <c r="AHZ8" s="3">
        <v>0.8</v>
      </c>
      <c r="AIA8" s="3">
        <v>4</v>
      </c>
      <c r="AIB8" s="3">
        <v>0.8</v>
      </c>
      <c r="AIC8" s="3">
        <v>9</v>
      </c>
      <c r="AID8" s="3">
        <v>0.45</v>
      </c>
      <c r="AIE8" s="3">
        <v>0.53</v>
      </c>
      <c r="AIF8" s="3">
        <v>0.56999999999999995</v>
      </c>
      <c r="AIG8" s="3">
        <v>5</v>
      </c>
      <c r="AIH8" s="3">
        <v>0.5</v>
      </c>
      <c r="AII8" s="3">
        <v>2</v>
      </c>
      <c r="AIJ8" s="3">
        <v>0.4</v>
      </c>
      <c r="AIK8" s="3">
        <v>11</v>
      </c>
      <c r="AIL8" s="3">
        <v>0.55000000000000004</v>
      </c>
      <c r="AIM8" s="3">
        <v>0.52</v>
      </c>
      <c r="AIN8" s="3">
        <v>3</v>
      </c>
      <c r="AIO8" s="3">
        <v>0.3</v>
      </c>
      <c r="AIP8" s="3">
        <v>0</v>
      </c>
      <c r="AIQ8" s="3">
        <v>0</v>
      </c>
      <c r="AIR8" s="3">
        <v>5</v>
      </c>
      <c r="AIS8" s="3">
        <v>0.25</v>
      </c>
      <c r="AIT8" s="3">
        <v>0.28999999999999998</v>
      </c>
      <c r="AIU8" s="3">
        <v>0.4</v>
      </c>
      <c r="AIV8" s="3">
        <v>0.4</v>
      </c>
      <c r="AIW8" s="3">
        <v>0.4</v>
      </c>
      <c r="AIX8" s="3">
        <v>0.44</v>
      </c>
      <c r="AIY8" s="3">
        <v>0</v>
      </c>
      <c r="AIZ8" s="3">
        <v>3</v>
      </c>
      <c r="AJA8" s="3">
        <v>0.3</v>
      </c>
      <c r="AJB8" s="3">
        <v>3</v>
      </c>
      <c r="AJC8" s="3">
        <v>0.6</v>
      </c>
      <c r="AJD8" s="3">
        <v>13</v>
      </c>
      <c r="AJE8" s="3">
        <v>0.65</v>
      </c>
      <c r="AJF8" s="3">
        <v>0.61</v>
      </c>
      <c r="AJG8" s="3">
        <v>0.53</v>
      </c>
      <c r="AJH8" s="3">
        <v>0.8</v>
      </c>
      <c r="AJI8" s="3">
        <v>0.8</v>
      </c>
      <c r="AJJ8" s="3">
        <v>0.7</v>
      </c>
      <c r="AJK8" s="3">
        <v>0.64</v>
      </c>
      <c r="AJL8" s="3">
        <v>0.7</v>
      </c>
      <c r="AJM8" s="3">
        <v>3.7</v>
      </c>
      <c r="AJN8" s="3">
        <v>148</v>
      </c>
      <c r="AJO8" s="3">
        <v>14.8</v>
      </c>
      <c r="AJP8" s="3">
        <v>13.4</v>
      </c>
      <c r="AJQ8" s="3">
        <v>13.4</v>
      </c>
      <c r="AJR8" s="3">
        <v>13.01</v>
      </c>
      <c r="AJS8" s="3">
        <v>1.0068027209999999</v>
      </c>
      <c r="AJT8" s="3">
        <v>1.0806451610000001</v>
      </c>
      <c r="AJU8" s="3">
        <v>0.60493827200000005</v>
      </c>
      <c r="AJV8" s="3">
        <v>0.60493827200000005</v>
      </c>
      <c r="AJW8" s="3">
        <v>0.125</v>
      </c>
      <c r="AJX8" s="3">
        <v>0.125</v>
      </c>
      <c r="AJY8" s="3">
        <v>9.7560975999999994E-2</v>
      </c>
      <c r="AJZ8" s="3">
        <v>149</v>
      </c>
      <c r="AKA8" s="3">
        <v>14.9</v>
      </c>
      <c r="AKB8" s="3">
        <v>78</v>
      </c>
      <c r="AKC8" s="3">
        <v>15.6</v>
      </c>
      <c r="AKD8" s="3">
        <v>15.77</v>
      </c>
      <c r="AKE8" s="3">
        <v>47</v>
      </c>
      <c r="AKF8" s="3">
        <v>4.7</v>
      </c>
      <c r="AKG8" s="3">
        <v>4.5999999999999996</v>
      </c>
      <c r="AKH8" s="3">
        <v>4.92</v>
      </c>
      <c r="AKI8" s="3">
        <v>55</v>
      </c>
      <c r="AKJ8" s="3">
        <v>3.3221476509999999</v>
      </c>
      <c r="AKK8" s="3">
        <v>5.5</v>
      </c>
      <c r="AKL8" s="3">
        <v>3.3221476509999999</v>
      </c>
      <c r="AKM8" s="3">
        <v>26</v>
      </c>
      <c r="AKN8" s="3">
        <v>3</v>
      </c>
      <c r="AKO8" s="3">
        <v>5.2</v>
      </c>
      <c r="AKP8" s="3">
        <v>3</v>
      </c>
      <c r="AKQ8" s="3">
        <v>4.07</v>
      </c>
      <c r="AKR8" s="3">
        <v>2.322764743</v>
      </c>
      <c r="AKS8" s="3">
        <v>1.6022727269999999</v>
      </c>
      <c r="AKT8" s="3">
        <v>1.6022727269999999</v>
      </c>
      <c r="AKU8" s="3">
        <v>1.604651163</v>
      </c>
      <c r="AKV8" s="3">
        <v>0.36363636399999999</v>
      </c>
      <c r="AKW8" s="3">
        <v>0.34883720899999998</v>
      </c>
      <c r="AKX8" s="3">
        <v>0.31941309299999998</v>
      </c>
      <c r="AKY8" s="3">
        <v>666157</v>
      </c>
      <c r="AKZ8" s="3">
        <v>7</v>
      </c>
      <c r="ALA8" s="3">
        <v>2.61</v>
      </c>
      <c r="ALB8" s="3">
        <v>5.95</v>
      </c>
      <c r="ALC8" s="3">
        <v>6.6376617999999998E-2</v>
      </c>
      <c r="ALD8" s="3">
        <v>1.6</v>
      </c>
      <c r="ALE8" s="3">
        <v>5.05</v>
      </c>
      <c r="ALF8" s="3">
        <v>89.64</v>
      </c>
      <c r="ALG8" s="3">
        <v>16.27</v>
      </c>
      <c r="ALH8" s="3">
        <v>57.57</v>
      </c>
      <c r="ALI8" s="3">
        <v>0.64223560899999999</v>
      </c>
      <c r="ALJ8" s="3">
        <v>0.40872772000000002</v>
      </c>
      <c r="ALK8" s="3">
        <v>2.29</v>
      </c>
      <c r="ALL8" s="3">
        <v>5.62</v>
      </c>
      <c r="ALM8" s="3">
        <v>6.5531716000000004E-2</v>
      </c>
      <c r="ALN8" s="3">
        <v>1.33</v>
      </c>
      <c r="ALO8" s="3">
        <v>0.191366906</v>
      </c>
      <c r="ALP8" s="3">
        <v>4.67</v>
      </c>
      <c r="ALQ8" s="3">
        <v>85.76</v>
      </c>
      <c r="ALR8" s="3">
        <v>16</v>
      </c>
      <c r="ALS8" s="3">
        <v>56.1</v>
      </c>
      <c r="ALT8" s="3">
        <v>0.654151119</v>
      </c>
      <c r="ALU8" s="3">
        <v>0.375</v>
      </c>
      <c r="ALV8" s="3">
        <v>0.49891067500000003</v>
      </c>
      <c r="ALW8" s="3">
        <v>0.66904761899999998</v>
      </c>
      <c r="ALX8" s="3">
        <v>0.37254902000000001</v>
      </c>
      <c r="ALY8" s="3">
        <v>0.57300613499999997</v>
      </c>
      <c r="ALZ8" s="3">
        <v>0.57549322199999997</v>
      </c>
      <c r="AMA8" s="3">
        <v>0.60195635800000002</v>
      </c>
      <c r="AMB8" s="3">
        <v>0.595857674</v>
      </c>
      <c r="AMC8" s="3">
        <v>1.174028267</v>
      </c>
      <c r="AMD8" s="3">
        <v>3.2</v>
      </c>
      <c r="AME8" s="3">
        <v>6</v>
      </c>
      <c r="AMF8" s="3">
        <v>6.8649885999999993E-2</v>
      </c>
      <c r="AMG8" s="3">
        <v>2.4</v>
      </c>
      <c r="AMH8" s="3">
        <v>5</v>
      </c>
      <c r="AMI8" s="3">
        <v>87.4</v>
      </c>
      <c r="AMJ8" s="3">
        <v>15.6</v>
      </c>
      <c r="AMK8" s="3">
        <v>56</v>
      </c>
      <c r="AML8" s="3">
        <v>0.64073226500000002</v>
      </c>
      <c r="AMM8" s="3">
        <v>0.47435897399999999</v>
      </c>
      <c r="AMN8" s="3">
        <v>0.571428571</v>
      </c>
      <c r="AMO8" s="3">
        <v>0.75</v>
      </c>
      <c r="AMP8" s="3">
        <v>0.54545454500000001</v>
      </c>
      <c r="AMQ8" s="3">
        <v>0.28571428599999998</v>
      </c>
      <c r="AMR8" s="3">
        <v>0.65789473700000001</v>
      </c>
      <c r="AMS8" s="3">
        <v>0.59375</v>
      </c>
      <c r="AMT8" s="3">
        <v>0.60465116299999999</v>
      </c>
      <c r="AMU8" s="3">
        <v>0.63063063100000005</v>
      </c>
      <c r="AMV8" s="3">
        <v>1.3598290609999999</v>
      </c>
      <c r="AMW8" s="3">
        <v>0.87739463600000001</v>
      </c>
      <c r="AMX8" s="3">
        <v>0.944537815</v>
      </c>
      <c r="AMY8" s="3">
        <v>0.83125000000000004</v>
      </c>
      <c r="AMZ8" s="3">
        <v>0.92475247500000002</v>
      </c>
      <c r="ANA8" s="3">
        <v>0.95671575200000003</v>
      </c>
      <c r="ANB8" s="3">
        <v>0.98340503999999995</v>
      </c>
      <c r="ANC8" s="3">
        <v>0.97446586800000001</v>
      </c>
      <c r="AND8" s="3">
        <v>0.91748120300000002</v>
      </c>
      <c r="ANE8" s="3">
        <v>1.397379913</v>
      </c>
      <c r="ANF8" s="3">
        <v>1.067615658</v>
      </c>
      <c r="ANG8" s="3">
        <v>1.8045112780000001</v>
      </c>
      <c r="ANH8" s="3">
        <v>1.070663812</v>
      </c>
      <c r="ANI8" s="3">
        <v>1.019123134</v>
      </c>
      <c r="ANJ8" s="3">
        <v>0.97499999999999998</v>
      </c>
      <c r="ANK8" s="3">
        <v>0.99821746899999997</v>
      </c>
      <c r="ANL8" s="3">
        <v>1.2649572650000001</v>
      </c>
      <c r="ANM8" s="3">
        <v>10.4</v>
      </c>
      <c r="ANN8" s="3">
        <v>10.199999999999999</v>
      </c>
      <c r="ANO8" s="3">
        <v>10.58</v>
      </c>
      <c r="ANP8" s="3">
        <v>8.3336538460000007</v>
      </c>
      <c r="ANQ8" s="3">
        <v>5.2941176470000002</v>
      </c>
      <c r="ANR8" s="3">
        <v>4.5425330810000002</v>
      </c>
      <c r="ANS8" s="3">
        <v>0.66666666699999999</v>
      </c>
      <c r="ANT8" s="3">
        <v>0.53846153799999996</v>
      </c>
      <c r="ANU8" s="3">
        <v>0.51764773900000005</v>
      </c>
      <c r="ANV8" s="3">
        <v>0.5</v>
      </c>
      <c r="ANW8" s="3">
        <v>1</v>
      </c>
      <c r="ANX8" s="3">
        <v>0.30402206999999998</v>
      </c>
      <c r="ANY8" s="3">
        <v>0.47311828</v>
      </c>
      <c r="ANZ8" s="3">
        <v>0.428571429</v>
      </c>
      <c r="AOA8" s="3">
        <v>0.56310679600000002</v>
      </c>
      <c r="AOB8" s="3">
        <v>0.55045871599999996</v>
      </c>
      <c r="AOC8" s="3">
        <v>0.50659728699999995</v>
      </c>
      <c r="AOD8" s="3">
        <v>0.51576744900000004</v>
      </c>
      <c r="AOE8" s="3">
        <v>0.56310679600000002</v>
      </c>
      <c r="AOF8" s="3">
        <v>0.55045871599999996</v>
      </c>
      <c r="AOG8" s="3">
        <v>0.50659728699999995</v>
      </c>
      <c r="AOH8" s="3">
        <v>0.51576744900000004</v>
      </c>
      <c r="AOI8" s="3">
        <v>0.51357248</v>
      </c>
      <c r="AOJ8" s="3">
        <v>0.72413793100000001</v>
      </c>
      <c r="AOK8" s="3">
        <v>0.595744681</v>
      </c>
      <c r="AOL8" s="3">
        <v>0.59124087599999997</v>
      </c>
      <c r="AOM8" s="3">
        <v>0.59322033900000004</v>
      </c>
      <c r="AON8" s="3">
        <v>0.70506912399999999</v>
      </c>
      <c r="AOO8" s="3">
        <v>0.72413793100000001</v>
      </c>
      <c r="AOP8" s="3">
        <v>0.595744681</v>
      </c>
      <c r="AOQ8" s="3">
        <v>0.59124087599999997</v>
      </c>
      <c r="AOR8" s="3">
        <v>0.59322033900000004</v>
      </c>
      <c r="AOS8" s="3">
        <v>0.48901098900000001</v>
      </c>
      <c r="AOT8" s="3">
        <v>0.60499999999999998</v>
      </c>
      <c r="AOU8" s="3">
        <v>0.439405247</v>
      </c>
      <c r="AOV8" s="3">
        <v>0.46504786199999998</v>
      </c>
      <c r="AOW8" s="3">
        <v>0.37671769300000002</v>
      </c>
      <c r="AOX8" s="3">
        <v>0.48901098900000001</v>
      </c>
      <c r="AOY8" s="3">
        <v>0.60499999999999998</v>
      </c>
      <c r="AOZ8" s="3">
        <v>0.439405247</v>
      </c>
      <c r="APA8" s="3">
        <v>0.46504786199999998</v>
      </c>
      <c r="APB8" s="3">
        <v>0.63636363600000001</v>
      </c>
      <c r="APC8" s="3">
        <v>0.482758621</v>
      </c>
      <c r="APD8" s="3">
        <v>0.58139534900000001</v>
      </c>
      <c r="APE8" s="3">
        <v>0.59119943200000002</v>
      </c>
      <c r="APF8" s="3">
        <v>0.63636363600000001</v>
      </c>
      <c r="APG8" s="3">
        <v>0.482758621</v>
      </c>
      <c r="APH8" s="3">
        <v>0.58139534900000001</v>
      </c>
      <c r="API8" s="3">
        <v>0.59119943200000002</v>
      </c>
      <c r="APJ8" s="3">
        <v>0.6875</v>
      </c>
      <c r="APK8" s="3">
        <v>0.54166666699999999</v>
      </c>
      <c r="APL8" s="3">
        <v>0.594594595</v>
      </c>
      <c r="APM8" s="3">
        <v>0.55000000000000004</v>
      </c>
      <c r="APN8" s="3">
        <v>0.6875</v>
      </c>
      <c r="APO8" s="3">
        <v>0.54166666699999999</v>
      </c>
      <c r="APP8" s="3">
        <v>0.594594595</v>
      </c>
      <c r="APQ8" s="3">
        <v>0.55000000000000004</v>
      </c>
      <c r="APR8" s="3">
        <v>0.56521739100000001</v>
      </c>
      <c r="APS8" s="3">
        <v>0.61061946899999997</v>
      </c>
      <c r="APT8" s="3">
        <v>0.47437011299999998</v>
      </c>
      <c r="APU8" s="3">
        <v>0.541477074</v>
      </c>
      <c r="APV8" s="3">
        <v>0.56521739100000001</v>
      </c>
      <c r="APW8" s="3">
        <v>0.61061946899999997</v>
      </c>
      <c r="APX8" s="3">
        <v>0.47437011299999998</v>
      </c>
      <c r="APY8" s="3">
        <v>0.541477074</v>
      </c>
      <c r="APZ8" s="3">
        <v>0.58592132500000005</v>
      </c>
      <c r="AQA8" s="3">
        <v>0.46189376399999998</v>
      </c>
      <c r="AQB8" s="3">
        <v>0.465753425</v>
      </c>
      <c r="AQC8" s="3">
        <v>0.484375</v>
      </c>
      <c r="AQD8" s="3">
        <v>0.59080983600000003</v>
      </c>
      <c r="AQE8" s="3">
        <v>0.44736842100000002</v>
      </c>
      <c r="AQF8" s="3">
        <v>0.62337208099999997</v>
      </c>
      <c r="AQG8" s="3">
        <v>0.5</v>
      </c>
      <c r="AQH8" s="3">
        <v>0.33333333300000001</v>
      </c>
      <c r="AQI8" s="3">
        <v>0.38888888900000002</v>
      </c>
      <c r="AQJ8" s="3">
        <v>0.5</v>
      </c>
      <c r="AQK8" s="3">
        <v>0.57499999999999996</v>
      </c>
      <c r="AQL8" s="3">
        <v>0.53889579499999996</v>
      </c>
      <c r="AQM8" s="3">
        <v>0.60013783399999998</v>
      </c>
      <c r="AQN8" s="3">
        <v>0.51324332500000003</v>
      </c>
      <c r="AQO8" s="3">
        <v>0.49039247800000002</v>
      </c>
      <c r="AQP8" s="3">
        <v>0.50364963500000004</v>
      </c>
      <c r="AQQ8" s="3">
        <v>0.52336448599999996</v>
      </c>
      <c r="AQR8" s="3">
        <v>0.50259067400000002</v>
      </c>
      <c r="AQS8" s="3">
        <v>0.49836795299999997</v>
      </c>
      <c r="AQT8" s="3">
        <v>0.504852941</v>
      </c>
      <c r="AQU8" s="3">
        <v>0.50532072100000003</v>
      </c>
      <c r="AQV8" s="3">
        <v>0.52414971300000002</v>
      </c>
      <c r="AQW8" s="3">
        <v>0.55761945499999999</v>
      </c>
      <c r="AQX8" s="3">
        <v>0.50598894299999997</v>
      </c>
      <c r="AQY8" s="3">
        <v>0.49674000200000001</v>
      </c>
      <c r="AQZ8" s="3">
        <v>0.55069767400000003</v>
      </c>
      <c r="ARA8" s="3">
        <v>0.63548447100000005</v>
      </c>
      <c r="ARB8" s="3">
        <v>0.52085189099999996</v>
      </c>
      <c r="ARC8" s="3">
        <v>0.48545349399999999</v>
      </c>
      <c r="ARD8" s="3">
        <v>0.53048867200000005</v>
      </c>
      <c r="ARE8" s="3">
        <v>0.57762579599999997</v>
      </c>
      <c r="ARF8" s="3">
        <v>0.50986456899999999</v>
      </c>
      <c r="ARG8" s="3">
        <v>0.49251368600000001</v>
      </c>
      <c r="ARH8" s="3">
        <v>0.53885181599999998</v>
      </c>
      <c r="ARI8" s="3">
        <v>0.59965085900000004</v>
      </c>
      <c r="ARJ8" s="3">
        <v>0.51422021600000001</v>
      </c>
      <c r="ARK8" s="3">
        <v>0.49043804899999999</v>
      </c>
      <c r="ARL8" s="3">
        <v>0.5</v>
      </c>
      <c r="ARM8" s="3">
        <v>0.5</v>
      </c>
      <c r="ARN8" s="3">
        <v>0.5</v>
      </c>
      <c r="ARO8" s="3">
        <v>0.66666666699999999</v>
      </c>
      <c r="ARP8" s="3">
        <v>0.428571429</v>
      </c>
      <c r="ARQ8" s="3">
        <v>0.66666666699999999</v>
      </c>
      <c r="ARR8" s="3">
        <v>0.35294117600000002</v>
      </c>
      <c r="ARS8" s="3">
        <v>0.60869565199999998</v>
      </c>
      <c r="ART8" s="3">
        <v>0.35294117600000002</v>
      </c>
      <c r="ARU8" s="3">
        <v>0.49624060199999998</v>
      </c>
      <c r="ARV8" s="3">
        <v>0.50988142299999994</v>
      </c>
      <c r="ARW8" s="3">
        <v>0.494328922</v>
      </c>
      <c r="ARX8" s="3">
        <v>0.499717992</v>
      </c>
      <c r="ARY8" s="3">
        <v>0.48460961000000002</v>
      </c>
      <c r="ARZ8" s="3">
        <v>0.49432402600000003</v>
      </c>
      <c r="ASA8" s="3">
        <v>0.48537086200000001</v>
      </c>
      <c r="ASB8" s="3">
        <v>0.50909090899999998</v>
      </c>
      <c r="ASC8" s="3">
        <v>0.47093023299999998</v>
      </c>
      <c r="ASD8" s="3">
        <v>0.49436276000000001</v>
      </c>
      <c r="ASE8" s="3">
        <v>0.55555555599999995</v>
      </c>
      <c r="ASF8" s="3">
        <v>0.46153846199999998</v>
      </c>
      <c r="ASG8" s="3">
        <v>0.52122296300000004</v>
      </c>
      <c r="ASH8" s="3">
        <v>0.458461538</v>
      </c>
      <c r="ASI8" s="3">
        <v>0.57291666699999999</v>
      </c>
      <c r="ASJ8" s="3">
        <v>0.54115968199999998</v>
      </c>
      <c r="ASK8" s="3">
        <v>0.634146341</v>
      </c>
      <c r="ASL8" s="3">
        <v>0.60869565199999998</v>
      </c>
      <c r="ASM8" s="3">
        <v>0.634146341</v>
      </c>
      <c r="ASN8" s="3">
        <v>0.60869565199999998</v>
      </c>
      <c r="ASO8" s="3">
        <v>0.49036144599999998</v>
      </c>
      <c r="ASP8" s="3">
        <v>0.46889251599999998</v>
      </c>
      <c r="ASQ8" s="3">
        <v>0.53002610999999999</v>
      </c>
      <c r="ASR8" s="3">
        <v>0.53002610999999999</v>
      </c>
      <c r="ASS8" s="3">
        <v>0.60576923100000002</v>
      </c>
      <c r="AST8" s="3">
        <v>0.60576923100000002</v>
      </c>
      <c r="ASU8" s="3">
        <v>0.55045871599999996</v>
      </c>
      <c r="ASV8" s="3">
        <v>0.58930603000000004</v>
      </c>
      <c r="ASW8" s="3">
        <v>0.59896907499999996</v>
      </c>
      <c r="ASX8" s="3">
        <v>0.61453794900000003</v>
      </c>
      <c r="ASY8" s="3">
        <v>0.52718674799999998</v>
      </c>
      <c r="ASZ8" s="3">
        <v>0.52968036900000004</v>
      </c>
      <c r="ATA8" s="3">
        <v>0.49997557100000001</v>
      </c>
      <c r="ATB8" s="3">
        <v>0.49999549300000001</v>
      </c>
      <c r="ATC8" s="3">
        <v>0.499832255</v>
      </c>
      <c r="ATD8" s="3">
        <v>0.49998030799999998</v>
      </c>
      <c r="ATE8" s="3">
        <v>0.72177985899999997</v>
      </c>
      <c r="ATF8" s="3">
        <v>0.71422241900000005</v>
      </c>
      <c r="ATG8" s="3">
        <v>0.70841173599999996</v>
      </c>
      <c r="ATH8" s="3">
        <v>0.56027792799999998</v>
      </c>
      <c r="ATI8" s="3">
        <v>0.51284855100000004</v>
      </c>
      <c r="ATJ8" s="3">
        <v>0.54577464799999997</v>
      </c>
      <c r="ATK8" s="3">
        <v>0.46409878700000001</v>
      </c>
      <c r="ATL8" s="3">
        <v>0.49381897800000002</v>
      </c>
      <c r="ATM8" s="3">
        <v>0.5</v>
      </c>
      <c r="ATN8" s="3">
        <v>0.53846153799999996</v>
      </c>
      <c r="ATO8" s="3">
        <v>0.594594595</v>
      </c>
      <c r="ATP8" s="3">
        <v>0.56741573000000001</v>
      </c>
      <c r="ATQ8" s="3">
        <v>0.53846153799999996</v>
      </c>
      <c r="ATR8" s="3">
        <v>0.594594595</v>
      </c>
      <c r="ATS8" s="3">
        <v>0.56741573000000001</v>
      </c>
      <c r="ATT8" s="3">
        <v>0.49044586000000001</v>
      </c>
      <c r="ATU8" s="3">
        <v>0.43835616399999999</v>
      </c>
      <c r="ATV8" s="3">
        <v>0.50666666699999996</v>
      </c>
      <c r="ATW8" s="3">
        <v>0.52321981399999995</v>
      </c>
      <c r="ATX8" s="3">
        <v>0.53183583899999998</v>
      </c>
      <c r="ATY8" s="3">
        <v>0.51285740000000002</v>
      </c>
      <c r="ATZ8" s="3">
        <v>0.5</v>
      </c>
      <c r="AUA8" s="3">
        <v>0.3125</v>
      </c>
      <c r="AUB8" s="3">
        <v>0.65714285699999997</v>
      </c>
      <c r="AUC8" s="3">
        <v>0.83333333300000001</v>
      </c>
      <c r="AUD8" s="3">
        <v>0.6</v>
      </c>
      <c r="AUE8" s="3">
        <v>0.49319727899999999</v>
      </c>
      <c r="AUF8" s="3">
        <v>0.66328916599999999</v>
      </c>
      <c r="AUG8" s="3">
        <v>0.83333333300000001</v>
      </c>
      <c r="AUH8" s="3">
        <v>0.596214511</v>
      </c>
      <c r="AUI8" s="3">
        <v>0.50021760100000001</v>
      </c>
      <c r="AUJ8" s="3">
        <v>1</v>
      </c>
      <c r="AUK8" s="3">
        <v>1</v>
      </c>
      <c r="AUL8" s="3">
        <v>0.5</v>
      </c>
      <c r="AUM8" s="3">
        <v>0.63636363600000001</v>
      </c>
      <c r="AUN8" s="3">
        <v>1</v>
      </c>
      <c r="AUO8" s="3">
        <v>1</v>
      </c>
      <c r="AUP8" s="3">
        <v>0.4375</v>
      </c>
      <c r="AUQ8" s="3">
        <v>0.59154929599999995</v>
      </c>
      <c r="AUR8" s="3">
        <v>0.571428571</v>
      </c>
      <c r="AUS8" s="3">
        <v>0.51162790700000005</v>
      </c>
      <c r="AUT8" s="3">
        <v>0.75</v>
      </c>
      <c r="AUU8" s="3">
        <v>0.52</v>
      </c>
      <c r="AUV8" s="3">
        <v>0.51260504200000001</v>
      </c>
      <c r="AUW8" s="3">
        <v>0.5</v>
      </c>
      <c r="AUX8" s="3">
        <v>0.51851851900000001</v>
      </c>
      <c r="AUY8" s="3">
        <v>0.48120300799999999</v>
      </c>
      <c r="AUZ8" s="3">
        <v>0.546875</v>
      </c>
      <c r="AVA8" s="3">
        <v>0.55430711600000004</v>
      </c>
      <c r="AVB8" s="3">
        <v>0.65686274499999997</v>
      </c>
      <c r="AVC8" s="3">
        <v>0.5234375</v>
      </c>
      <c r="AVD8" s="3">
        <v>0.48382298299999998</v>
      </c>
      <c r="AVE8" s="3">
        <v>0.50169491499999996</v>
      </c>
      <c r="AVF8" s="3">
        <v>0.53323295299999995</v>
      </c>
      <c r="AVG8" s="3">
        <v>0.55263157900000004</v>
      </c>
      <c r="AVH8" s="3">
        <v>0.52437801900000003</v>
      </c>
      <c r="AVI8" s="3">
        <v>0.51061626100000002</v>
      </c>
      <c r="AVJ8" s="3">
        <v>0.62626262600000004</v>
      </c>
      <c r="AVK8" s="3">
        <v>0.5653165</v>
      </c>
      <c r="AVL8" s="3">
        <v>0.61036920699999997</v>
      </c>
      <c r="AVM8" s="3">
        <v>0.51960784299999996</v>
      </c>
      <c r="AVN8" s="3">
        <v>0.48932052599999998</v>
      </c>
      <c r="AVO8" s="3">
        <v>0.469429494</v>
      </c>
      <c r="AVP8" s="3">
        <v>0.49629506000000001</v>
      </c>
      <c r="AVQ8" s="3">
        <v>0.50793650800000001</v>
      </c>
      <c r="AVR8" s="3">
        <v>0.54259043200000001</v>
      </c>
      <c r="AVS8" s="3">
        <v>0.51798561200000004</v>
      </c>
      <c r="AVT8" s="3">
        <v>0.57829839699999996</v>
      </c>
      <c r="AVU8" s="3">
        <v>0.539363484</v>
      </c>
      <c r="AVV8" s="3">
        <v>0.56673990399999996</v>
      </c>
      <c r="AVW8" s="3">
        <v>0.49893009999999999</v>
      </c>
      <c r="AVX8" s="3">
        <v>0.49197867899999997</v>
      </c>
      <c r="AVY8" s="3">
        <v>0.46734693900000002</v>
      </c>
      <c r="AVZ8" s="3">
        <v>0.48573897999999999</v>
      </c>
      <c r="AWA8" s="3">
        <v>0.45392491499999998</v>
      </c>
      <c r="AWB8" s="3">
        <v>0.48116458000000001</v>
      </c>
      <c r="AWC8" s="3">
        <v>0.480452675</v>
      </c>
      <c r="AWD8" s="3">
        <v>0.48893956700000002</v>
      </c>
      <c r="AWE8" s="3">
        <v>0.49581654800000002</v>
      </c>
      <c r="AWF8" s="3">
        <v>0.49353391400000002</v>
      </c>
      <c r="AWG8" s="3">
        <v>0.47848250199999998</v>
      </c>
      <c r="AWH8" s="3">
        <v>0.5</v>
      </c>
      <c r="AWI8" s="3">
        <v>0.44532488100000001</v>
      </c>
      <c r="AWJ8" s="3">
        <v>0.46542235799999998</v>
      </c>
      <c r="AWK8" s="3">
        <v>0.42222222199999998</v>
      </c>
      <c r="AWL8" s="3">
        <v>0.52413019100000002</v>
      </c>
      <c r="AWM8" s="3">
        <v>0.47974938499999997</v>
      </c>
      <c r="AWN8" s="3">
        <v>0.47309284400000001</v>
      </c>
      <c r="AWO8" s="3">
        <v>0.48689463599999999</v>
      </c>
      <c r="AWP8" s="3">
        <v>0.50715284500000002</v>
      </c>
      <c r="AWQ8" s="3">
        <v>0.52442613299999996</v>
      </c>
      <c r="AWR8" s="3">
        <v>0.50909090899999998</v>
      </c>
      <c r="AWS8" s="3">
        <v>0.45171962399999999</v>
      </c>
      <c r="AWT8" s="3">
        <v>0.413904149</v>
      </c>
      <c r="AWU8" s="3">
        <v>0.53195621900000001</v>
      </c>
      <c r="AWV8" s="3">
        <v>0.480568781</v>
      </c>
      <c r="AWW8" s="3">
        <v>0.47337404399999999</v>
      </c>
      <c r="AWX8" s="3">
        <v>0.49066130499999999</v>
      </c>
      <c r="AWY8" s="3">
        <v>0.50867506600000001</v>
      </c>
      <c r="AWZ8" s="3">
        <v>0.45714285700000001</v>
      </c>
      <c r="AXA8" s="3">
        <v>0.52358631700000002</v>
      </c>
      <c r="AXB8" s="3">
        <v>0.70112359599999996</v>
      </c>
      <c r="AXC8" s="3">
        <v>0.62595419799999996</v>
      </c>
      <c r="AXD8" s="3">
        <v>0.44771076199999998</v>
      </c>
      <c r="AXE8" s="3">
        <v>0.502061812</v>
      </c>
      <c r="AXF8" s="3">
        <v>0.49677622300000002</v>
      </c>
      <c r="AXG8" s="3">
        <v>0.49586024299999998</v>
      </c>
      <c r="AXH8" s="3">
        <v>0.51959382799999998</v>
      </c>
      <c r="AXI8" s="3">
        <v>0.45714285700000001</v>
      </c>
      <c r="AXJ8" s="3">
        <v>0.46875</v>
      </c>
      <c r="AXK8" s="3">
        <v>0.48691208000000002</v>
      </c>
      <c r="AXL8" s="3">
        <v>0.63157894699999995</v>
      </c>
      <c r="AXM8" s="3">
        <v>0.47169811299999997</v>
      </c>
      <c r="AXN8" s="3">
        <v>0.48180815900000001</v>
      </c>
      <c r="AXO8" s="3">
        <v>0.469879518</v>
      </c>
      <c r="AXP8" s="3">
        <v>0.482758621</v>
      </c>
      <c r="AXQ8" s="3">
        <v>0.50095165600000002</v>
      </c>
      <c r="AXR8" s="3">
        <v>0.54393585</v>
      </c>
      <c r="AXS8" s="3">
        <v>0.36363636399999999</v>
      </c>
      <c r="AXT8" s="3">
        <v>0.413793103</v>
      </c>
      <c r="AXU8" s="3">
        <v>0.53892215600000004</v>
      </c>
      <c r="AXV8" s="3">
        <v>0.46505781800000001</v>
      </c>
      <c r="AXW8" s="3">
        <v>0.44744479999999998</v>
      </c>
      <c r="AXX8" s="3">
        <v>0.46004566200000002</v>
      </c>
      <c r="AXY8" s="3">
        <v>0.462903226</v>
      </c>
      <c r="AXZ8" s="3">
        <v>0.49814629100000002</v>
      </c>
      <c r="AYA8" s="3">
        <v>0.53663570699999996</v>
      </c>
      <c r="AYB8" s="3">
        <v>0.58620689699999995</v>
      </c>
      <c r="AYC8" s="3">
        <v>0.54620547200000003</v>
      </c>
      <c r="AYD8" s="3">
        <v>0.60495112299999998</v>
      </c>
      <c r="AYE8" s="3">
        <v>1</v>
      </c>
      <c r="AYF8" s="3">
        <v>0.43255721400000002</v>
      </c>
      <c r="AYG8" s="3">
        <v>0.60206400000000004</v>
      </c>
      <c r="AYH8" s="3">
        <v>0.52436799999999995</v>
      </c>
      <c r="AYI8" s="3">
        <v>0.56873499999999999</v>
      </c>
      <c r="AYJ8" s="3">
        <v>0.52436799999999995</v>
      </c>
      <c r="AYK8" t="s">
        <v>1359</v>
      </c>
    </row>
    <row r="9" spans="1:1337" x14ac:dyDescent="0.2">
      <c r="A9">
        <v>823625</v>
      </c>
      <c r="B9" s="1">
        <v>46167</v>
      </c>
      <c r="C9">
        <v>2026</v>
      </c>
      <c r="D9">
        <v>5</v>
      </c>
      <c r="E9">
        <v>25</v>
      </c>
      <c r="F9">
        <v>5.4</v>
      </c>
      <c r="G9">
        <v>7</v>
      </c>
      <c r="H9">
        <v>0</v>
      </c>
      <c r="I9">
        <v>7</v>
      </c>
      <c r="J9">
        <v>0</v>
      </c>
      <c r="K9">
        <v>7</v>
      </c>
      <c r="L9">
        <v>0</v>
      </c>
      <c r="M9">
        <v>-1</v>
      </c>
      <c r="N9">
        <v>18</v>
      </c>
      <c r="O9">
        <v>-125</v>
      </c>
      <c r="P9">
        <v>0.55555600000000005</v>
      </c>
      <c r="Q9">
        <v>-151</v>
      </c>
      <c r="R9">
        <v>0.60159399999999996</v>
      </c>
      <c r="S9">
        <v>-125</v>
      </c>
      <c r="T9">
        <v>0.55555600000000005</v>
      </c>
      <c r="U9">
        <v>-4.6037999999999898E-2</v>
      </c>
      <c r="V9">
        <v>0.31048892603426698</v>
      </c>
      <c r="W9">
        <v>0</v>
      </c>
      <c r="X9">
        <v>0</v>
      </c>
      <c r="Y9" t="s">
        <v>1352</v>
      </c>
      <c r="Z9">
        <v>-1</v>
      </c>
      <c r="AA9">
        <v>-1</v>
      </c>
      <c r="AB9">
        <v>1</v>
      </c>
      <c r="AC9">
        <v>7</v>
      </c>
      <c r="AD9">
        <v>0</v>
      </c>
      <c r="AE9">
        <v>1997.4312968539</v>
      </c>
      <c r="AF9">
        <v>11</v>
      </c>
      <c r="AG9" t="s">
        <v>1352</v>
      </c>
      <c r="AH9">
        <v>1</v>
      </c>
      <c r="AI9">
        <v>1</v>
      </c>
      <c r="AJ9">
        <v>1701.5988730854299</v>
      </c>
      <c r="AK9">
        <v>-1</v>
      </c>
      <c r="AL9">
        <v>0.8</v>
      </c>
      <c r="AM9">
        <v>0.2</v>
      </c>
      <c r="AN9">
        <v>-1</v>
      </c>
      <c r="AO9">
        <v>0.47846899999999998</v>
      </c>
      <c r="AP9" t="s">
        <v>1337</v>
      </c>
      <c r="AQ9">
        <v>16</v>
      </c>
      <c r="AR9" t="s">
        <v>1352</v>
      </c>
      <c r="AS9">
        <v>1</v>
      </c>
      <c r="AT9">
        <v>1</v>
      </c>
      <c r="AU9">
        <v>295.83242376846903</v>
      </c>
      <c r="AV9">
        <v>-1</v>
      </c>
      <c r="AW9">
        <v>0.66666666666666596</v>
      </c>
      <c r="AX9">
        <v>0.33333333333333298</v>
      </c>
      <c r="AY9">
        <v>1</v>
      </c>
      <c r="AZ9">
        <v>0.52606600000000003</v>
      </c>
      <c r="BA9" t="s">
        <v>1350</v>
      </c>
      <c r="BB9">
        <v>19</v>
      </c>
      <c r="BC9" t="s">
        <v>1353</v>
      </c>
      <c r="BD9">
        <v>-1</v>
      </c>
      <c r="BE9">
        <v>-1</v>
      </c>
      <c r="BF9">
        <v>0</v>
      </c>
      <c r="BG9">
        <v>1</v>
      </c>
      <c r="BH9">
        <v>0.33333333333333298</v>
      </c>
      <c r="BI9">
        <v>0.66666666666666596</v>
      </c>
      <c r="BJ9">
        <v>1</v>
      </c>
      <c r="BK9">
        <v>0.54751099999999997</v>
      </c>
      <c r="BL9" t="s">
        <v>1347</v>
      </c>
      <c r="BM9">
        <v>0.33580246913580197</v>
      </c>
      <c r="BN9">
        <v>0</v>
      </c>
      <c r="BO9">
        <v>-1000000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-1000000</v>
      </c>
      <c r="BW9">
        <v>0</v>
      </c>
      <c r="BX9">
        <v>-1000000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-1000000</v>
      </c>
      <c r="CF9">
        <v>0</v>
      </c>
      <c r="CG9">
        <v>-1000000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-1000000</v>
      </c>
      <c r="CO9">
        <v>0</v>
      </c>
      <c r="CP9">
        <v>0.49</v>
      </c>
      <c r="CQ9">
        <v>0.6</v>
      </c>
      <c r="CR9">
        <v>4.5</v>
      </c>
      <c r="CS9">
        <v>4.9000000000000004</v>
      </c>
      <c r="CT9">
        <v>0.47872340425531901</v>
      </c>
      <c r="CU9">
        <v>0.378151260504201</v>
      </c>
      <c r="CV9">
        <v>0.457523723452327</v>
      </c>
      <c r="CW9">
        <v>1.6</v>
      </c>
      <c r="CX9">
        <v>3.8</v>
      </c>
      <c r="CY9">
        <v>0.296296296296296</v>
      </c>
      <c r="CZ9">
        <v>0.22857142857142801</v>
      </c>
      <c r="DA9">
        <v>0.150588235294117</v>
      </c>
      <c r="DB9">
        <v>4.6500000000000004</v>
      </c>
      <c r="DC9">
        <v>3.95</v>
      </c>
      <c r="DD9">
        <v>0.54069767441860395</v>
      </c>
      <c r="DE9">
        <v>0.39075630252100801</v>
      </c>
      <c r="DF9">
        <v>0.58085963734049695</v>
      </c>
      <c r="DG9">
        <v>45</v>
      </c>
      <c r="DH9">
        <v>49</v>
      </c>
      <c r="DI9">
        <v>0.47872340425531901</v>
      </c>
      <c r="DJ9">
        <v>0.378151260504201</v>
      </c>
      <c r="DK9">
        <v>0.457523723452327</v>
      </c>
      <c r="DL9">
        <v>8</v>
      </c>
      <c r="DM9">
        <v>19</v>
      </c>
      <c r="DN9">
        <v>0.296296296296296</v>
      </c>
      <c r="DO9">
        <v>0.22857142857142801</v>
      </c>
      <c r="DP9">
        <v>93</v>
      </c>
      <c r="DQ9">
        <v>79</v>
      </c>
      <c r="DR9">
        <v>0.54069767441860395</v>
      </c>
      <c r="DS9">
        <v>0.39075630252100801</v>
      </c>
      <c r="DT9">
        <v>15</v>
      </c>
      <c r="DU9">
        <v>14</v>
      </c>
      <c r="DV9">
        <v>0.51724137931034397</v>
      </c>
      <c r="DW9">
        <v>5</v>
      </c>
      <c r="DX9">
        <v>4.67</v>
      </c>
      <c r="DY9">
        <v>0.51706308169596604</v>
      </c>
      <c r="DZ9">
        <v>4.59</v>
      </c>
      <c r="EA9">
        <v>4.76</v>
      </c>
      <c r="EB9">
        <v>0.49090909090909002</v>
      </c>
      <c r="EC9">
        <v>0.481824190350297</v>
      </c>
      <c r="ED9">
        <v>5.01</v>
      </c>
      <c r="EE9">
        <v>4.75</v>
      </c>
      <c r="EF9">
        <v>0.51331967213114704</v>
      </c>
      <c r="EG9">
        <v>2</v>
      </c>
      <c r="EH9">
        <v>3</v>
      </c>
      <c r="EI9">
        <v>0.4</v>
      </c>
      <c r="EJ9">
        <v>0.16806722689075601</v>
      </c>
      <c r="EK9">
        <v>20</v>
      </c>
      <c r="EL9">
        <v>30</v>
      </c>
      <c r="EM9">
        <v>0.4</v>
      </c>
      <c r="EN9">
        <v>0.16806722689075601</v>
      </c>
      <c r="EO9">
        <v>1</v>
      </c>
      <c r="EP9">
        <v>2.2000000000000002</v>
      </c>
      <c r="EQ9">
        <v>0.3125</v>
      </c>
      <c r="ER9">
        <v>0.14285714285714199</v>
      </c>
      <c r="ES9">
        <v>5</v>
      </c>
      <c r="ET9">
        <v>11</v>
      </c>
      <c r="EU9">
        <v>0.3125</v>
      </c>
      <c r="EV9">
        <v>0.14285714285714199</v>
      </c>
      <c r="EW9">
        <v>2</v>
      </c>
      <c r="EX9">
        <v>2.2000000000000002</v>
      </c>
      <c r="EY9">
        <v>0.476190476190476</v>
      </c>
      <c r="EZ9">
        <v>0.16806722689075601</v>
      </c>
      <c r="FA9">
        <v>40</v>
      </c>
      <c r="FB9">
        <v>44</v>
      </c>
      <c r="FC9">
        <v>0.476190476190476</v>
      </c>
      <c r="FD9">
        <v>0.16806722689075601</v>
      </c>
      <c r="FE9">
        <v>6</v>
      </c>
      <c r="FF9">
        <v>7</v>
      </c>
      <c r="FG9">
        <v>0.46153846153846101</v>
      </c>
      <c r="FH9">
        <v>2</v>
      </c>
      <c r="FI9">
        <v>2.33</v>
      </c>
      <c r="FJ9">
        <v>0.46189376443418001</v>
      </c>
      <c r="FK9">
        <v>2.73</v>
      </c>
      <c r="FL9">
        <v>2.64</v>
      </c>
      <c r="FM9">
        <v>0.50837988826815605</v>
      </c>
      <c r="FN9">
        <v>-5.7523723452327001E-2</v>
      </c>
      <c r="FO9">
        <v>4.9411764705882301E-2</v>
      </c>
      <c r="FP9">
        <v>-3.0859637340497001E-2</v>
      </c>
      <c r="FQ9">
        <v>-2.5574190350297399E-2</v>
      </c>
      <c r="FR9">
        <v>-0.4</v>
      </c>
      <c r="FS9">
        <v>-2.19999999999999</v>
      </c>
      <c r="FT9">
        <v>0.7</v>
      </c>
      <c r="FU9">
        <v>-0.16999999999999901</v>
      </c>
      <c r="FV9">
        <v>10.8306</v>
      </c>
      <c r="FW9">
        <v>7.3105999999999902</v>
      </c>
      <c r="FX9">
        <v>10.9942999999999</v>
      </c>
      <c r="FY9">
        <v>11.953670000000001</v>
      </c>
      <c r="FZ9">
        <v>34</v>
      </c>
      <c r="GA9">
        <v>30.6</v>
      </c>
      <c r="GB9">
        <v>33.6</v>
      </c>
      <c r="GC9">
        <v>33.81</v>
      </c>
      <c r="GD9">
        <v>33.67</v>
      </c>
      <c r="GE9">
        <v>33.47</v>
      </c>
      <c r="GF9">
        <v>0.29866666666666603</v>
      </c>
      <c r="GG9">
        <v>0.23668639053254401</v>
      </c>
      <c r="GH9">
        <v>0.301608579088471</v>
      </c>
      <c r="GI9">
        <v>0.31758740325593798</v>
      </c>
      <c r="GJ9">
        <v>0.35</v>
      </c>
      <c r="GK9">
        <v>0.22875816993463999</v>
      </c>
      <c r="GL9">
        <v>0.36309523809523803</v>
      </c>
      <c r="GM9">
        <v>0.41052942916296897</v>
      </c>
      <c r="GN9">
        <v>0.27767868800000001</v>
      </c>
      <c r="GO9">
        <v>0.21027473372781</v>
      </c>
      <c r="GP9">
        <v>0.28248435656836401</v>
      </c>
      <c r="GQ9">
        <v>0.30421514224713098</v>
      </c>
      <c r="GR9">
        <v>0.64866666666666595</v>
      </c>
      <c r="GS9">
        <v>0.46544456046718402</v>
      </c>
      <c r="GT9">
        <v>0.66470381718370997</v>
      </c>
      <c r="GU9">
        <v>0.72811683241890701</v>
      </c>
      <c r="GV9">
        <v>4</v>
      </c>
      <c r="GW9">
        <v>6</v>
      </c>
      <c r="GX9">
        <v>0.4</v>
      </c>
      <c r="GY9">
        <v>1</v>
      </c>
      <c r="GZ9">
        <v>4</v>
      </c>
      <c r="HA9">
        <v>0.2</v>
      </c>
      <c r="HB9">
        <v>11</v>
      </c>
      <c r="HC9">
        <v>9</v>
      </c>
      <c r="HD9">
        <v>0.55000000000000004</v>
      </c>
      <c r="HE9">
        <v>2</v>
      </c>
      <c r="HF9">
        <v>1</v>
      </c>
      <c r="HG9">
        <v>0.66666666666666596</v>
      </c>
      <c r="HH9">
        <v>73</v>
      </c>
      <c r="HI9">
        <v>87</v>
      </c>
      <c r="HJ9">
        <v>0.45624999999999999</v>
      </c>
      <c r="HK9">
        <v>41</v>
      </c>
      <c r="HL9">
        <v>38</v>
      </c>
      <c r="HM9">
        <v>0.518987341772151</v>
      </c>
      <c r="HN9">
        <v>268</v>
      </c>
      <c r="HO9">
        <v>26.8</v>
      </c>
      <c r="HP9">
        <v>24.8</v>
      </c>
      <c r="HQ9">
        <v>26.75</v>
      </c>
      <c r="HR9">
        <v>26.61</v>
      </c>
      <c r="HS9">
        <v>27.46</v>
      </c>
      <c r="HT9">
        <v>9.1</v>
      </c>
      <c r="HU9">
        <v>8.1</v>
      </c>
      <c r="HV9">
        <v>5.46190155091031E-2</v>
      </c>
      <c r="HW9">
        <v>91</v>
      </c>
      <c r="HX9">
        <v>81</v>
      </c>
      <c r="HY9">
        <v>5.46190155091031E-2</v>
      </c>
      <c r="HZ9">
        <v>9.8000000000000007</v>
      </c>
      <c r="IA9">
        <v>6.4</v>
      </c>
      <c r="IB9">
        <v>8.8000000000000007</v>
      </c>
      <c r="IC9">
        <v>4.9921996879875197E-2</v>
      </c>
      <c r="ID9">
        <v>8.3000000000000007</v>
      </c>
      <c r="IE9">
        <v>8.6199999999999992</v>
      </c>
      <c r="IF9">
        <v>5.7655006354090002E-2</v>
      </c>
      <c r="IG9">
        <v>8.09</v>
      </c>
      <c r="IH9">
        <v>9.0500000000000007</v>
      </c>
      <c r="II9">
        <v>5.8785319909061301E-2</v>
      </c>
      <c r="IJ9">
        <v>77</v>
      </c>
      <c r="IK9">
        <v>7.7</v>
      </c>
      <c r="IL9">
        <v>24</v>
      </c>
      <c r="IM9">
        <v>4.8</v>
      </c>
      <c r="IN9">
        <v>151</v>
      </c>
      <c r="IO9">
        <v>7.55</v>
      </c>
      <c r="IP9">
        <v>8.24</v>
      </c>
      <c r="IQ9">
        <v>8.51</v>
      </c>
      <c r="IR9">
        <v>82</v>
      </c>
      <c r="IS9">
        <v>37</v>
      </c>
      <c r="IT9">
        <v>154</v>
      </c>
      <c r="IU9">
        <v>8.1999999999999993</v>
      </c>
      <c r="IV9">
        <v>7.4</v>
      </c>
      <c r="IW9">
        <v>7.7</v>
      </c>
      <c r="IX9">
        <v>8.41</v>
      </c>
      <c r="IY9">
        <v>8.5299999999999994</v>
      </c>
      <c r="IZ9">
        <v>0.58441558441558406</v>
      </c>
      <c r="JA9">
        <v>0.58441558441558406</v>
      </c>
      <c r="JB9">
        <v>0.33333333333333298</v>
      </c>
      <c r="JC9">
        <v>0.33333333333333298</v>
      </c>
      <c r="JD9">
        <v>0.61589403973509904</v>
      </c>
      <c r="JE9">
        <v>0.61589403973509904</v>
      </c>
      <c r="JF9">
        <v>0.55703883495145601</v>
      </c>
      <c r="JG9">
        <v>0.59756097560975596</v>
      </c>
      <c r="JH9">
        <v>0.59756097560975596</v>
      </c>
      <c r="JI9">
        <v>0.51351351351351304</v>
      </c>
      <c r="JJ9">
        <v>0.51351351351351304</v>
      </c>
      <c r="JK9">
        <v>0.51298701298701299</v>
      </c>
      <c r="JL9">
        <v>0.51298701298701299</v>
      </c>
      <c r="JM9">
        <v>0.56599286563614704</v>
      </c>
      <c r="JN9">
        <v>4.2953731343283499</v>
      </c>
      <c r="JO9">
        <v>4.3054838709677403</v>
      </c>
      <c r="JP9">
        <v>3.97343855693348</v>
      </c>
      <c r="JQ9">
        <v>3.80718135469774</v>
      </c>
      <c r="JR9">
        <v>100.0975</v>
      </c>
      <c r="JS9">
        <v>100.09604519774</v>
      </c>
      <c r="JT9">
        <v>100.127086007702</v>
      </c>
      <c r="JU9">
        <v>100.132564102564</v>
      </c>
      <c r="JV9">
        <v>0.90671641791044699</v>
      </c>
      <c r="JW9">
        <v>1.0887096774193501</v>
      </c>
      <c r="JX9">
        <v>0.80747663551401805</v>
      </c>
      <c r="JY9">
        <v>1.0045095828635799</v>
      </c>
      <c r="JZ9">
        <v>8.16044776119403</v>
      </c>
      <c r="KA9">
        <v>6.9677419354838701</v>
      </c>
      <c r="KB9">
        <v>8.8822429906542002</v>
      </c>
      <c r="KC9">
        <v>8.7463359639233307</v>
      </c>
      <c r="KD9">
        <v>42</v>
      </c>
      <c r="KE9">
        <v>4.2</v>
      </c>
      <c r="KF9">
        <v>15</v>
      </c>
      <c r="KG9">
        <v>3</v>
      </c>
      <c r="KH9">
        <v>77</v>
      </c>
      <c r="KI9">
        <v>3.85</v>
      </c>
      <c r="KJ9">
        <v>3.45</v>
      </c>
      <c r="KK9">
        <v>3.58</v>
      </c>
      <c r="KL9">
        <v>28</v>
      </c>
      <c r="KM9">
        <v>2.8</v>
      </c>
      <c r="KN9">
        <v>2.4</v>
      </c>
      <c r="KO9">
        <v>3.15</v>
      </c>
      <c r="KP9">
        <v>3.22</v>
      </c>
      <c r="KQ9">
        <v>3.25</v>
      </c>
      <c r="KR9">
        <v>10</v>
      </c>
      <c r="KS9">
        <v>1</v>
      </c>
      <c r="KT9">
        <v>0.6</v>
      </c>
      <c r="KU9">
        <v>3</v>
      </c>
      <c r="KV9">
        <v>1.05</v>
      </c>
      <c r="KW9">
        <v>21</v>
      </c>
      <c r="KX9">
        <v>1.33</v>
      </c>
      <c r="KY9">
        <v>1.34</v>
      </c>
      <c r="KZ9">
        <v>9</v>
      </c>
      <c r="LA9">
        <v>0.9</v>
      </c>
      <c r="LB9">
        <v>1</v>
      </c>
      <c r="LC9">
        <v>0.8</v>
      </c>
      <c r="LD9">
        <v>0.99</v>
      </c>
      <c r="LE9">
        <v>1.05</v>
      </c>
      <c r="LF9">
        <v>2</v>
      </c>
      <c r="LG9">
        <v>26.8</v>
      </c>
      <c r="LH9">
        <v>-1</v>
      </c>
      <c r="LI9">
        <v>1483</v>
      </c>
      <c r="LJ9">
        <v>148.30000000000001</v>
      </c>
      <c r="LK9">
        <v>128.19999999999999</v>
      </c>
      <c r="LL9">
        <v>149.51</v>
      </c>
      <c r="LM9">
        <v>153.94999999999999</v>
      </c>
      <c r="LN9">
        <v>922</v>
      </c>
      <c r="LO9">
        <v>0.62171274443695201</v>
      </c>
      <c r="LP9">
        <v>92.2</v>
      </c>
      <c r="LQ9">
        <v>0.62171274443695201</v>
      </c>
      <c r="LR9">
        <v>82</v>
      </c>
      <c r="LS9">
        <v>0.63962558502339995</v>
      </c>
      <c r="LT9">
        <v>95.58</v>
      </c>
      <c r="LU9">
        <v>0.63928834191692796</v>
      </c>
      <c r="LV9">
        <v>97.94</v>
      </c>
      <c r="LW9">
        <v>0.63618057810977502</v>
      </c>
      <c r="LX9">
        <v>11.899999999999901</v>
      </c>
      <c r="LY9">
        <v>0.434306569343065</v>
      </c>
      <c r="LZ9">
        <v>0.378151260504201</v>
      </c>
      <c r="MA9">
        <v>7.4</v>
      </c>
      <c r="MB9">
        <v>0.35576923076923</v>
      </c>
      <c r="MC9">
        <v>0.21621621621621601</v>
      </c>
      <c r="MD9">
        <v>12.25</v>
      </c>
      <c r="ME9">
        <v>0.47115384615384598</v>
      </c>
      <c r="MF9">
        <v>0.37959183673469299</v>
      </c>
      <c r="MG9">
        <v>13.5</v>
      </c>
      <c r="MH9">
        <v>0.49001814882032602</v>
      </c>
      <c r="MI9">
        <v>0.33999999999999903</v>
      </c>
      <c r="MJ9">
        <v>15.499999999999901</v>
      </c>
      <c r="MK9">
        <v>0.31612903225806399</v>
      </c>
      <c r="ML9">
        <v>13.4</v>
      </c>
      <c r="MM9">
        <v>0.28358208955223801</v>
      </c>
      <c r="MN9">
        <v>13.75</v>
      </c>
      <c r="MO9">
        <v>0.28727272727272701</v>
      </c>
      <c r="MP9">
        <v>14.049999999999899</v>
      </c>
      <c r="MQ9">
        <v>0.33879003558718801</v>
      </c>
      <c r="MR9">
        <v>62</v>
      </c>
      <c r="MS9">
        <v>6.2</v>
      </c>
      <c r="MT9">
        <v>12</v>
      </c>
      <c r="MU9">
        <v>1.2</v>
      </c>
      <c r="MV9">
        <v>2</v>
      </c>
      <c r="MW9">
        <v>0.4</v>
      </c>
      <c r="MX9">
        <v>24</v>
      </c>
      <c r="MY9">
        <v>1.2</v>
      </c>
      <c r="MZ9">
        <v>1.49</v>
      </c>
      <c r="NA9">
        <v>2.5</v>
      </c>
      <c r="NB9">
        <v>2.4</v>
      </c>
      <c r="NC9">
        <v>1.95</v>
      </c>
      <c r="ND9">
        <v>1.76</v>
      </c>
      <c r="NE9">
        <v>0.32432432432432401</v>
      </c>
      <c r="NF9">
        <v>0.14285714285714199</v>
      </c>
      <c r="NG9">
        <v>0.38095238095237999</v>
      </c>
      <c r="NH9">
        <v>0.45846153846153798</v>
      </c>
      <c r="NI9">
        <v>0</v>
      </c>
      <c r="NJ9">
        <v>0</v>
      </c>
      <c r="NK9">
        <v>0</v>
      </c>
      <c r="NL9">
        <v>0.15</v>
      </c>
      <c r="NM9">
        <v>0.08</v>
      </c>
      <c r="NN9">
        <v>0.1</v>
      </c>
      <c r="NO9">
        <v>0.2</v>
      </c>
      <c r="NP9">
        <v>0.2</v>
      </c>
      <c r="NQ9">
        <v>0.16</v>
      </c>
      <c r="NR9">
        <v>0</v>
      </c>
      <c r="NS9">
        <v>0</v>
      </c>
      <c r="NT9">
        <v>0.42857142857142799</v>
      </c>
      <c r="NU9">
        <v>0.33333333333333298</v>
      </c>
      <c r="NV9">
        <v>7</v>
      </c>
      <c r="NW9">
        <v>0.7</v>
      </c>
      <c r="NX9">
        <v>2</v>
      </c>
      <c r="NY9">
        <v>0.4</v>
      </c>
      <c r="NZ9">
        <v>12</v>
      </c>
      <c r="OA9">
        <v>0.6</v>
      </c>
      <c r="OB9">
        <v>0.51</v>
      </c>
      <c r="OC9">
        <v>0.56000000000000005</v>
      </c>
      <c r="OD9">
        <v>8</v>
      </c>
      <c r="OE9">
        <v>0.8</v>
      </c>
      <c r="OF9">
        <v>4</v>
      </c>
      <c r="OG9">
        <v>0.8</v>
      </c>
      <c r="OH9">
        <v>12</v>
      </c>
      <c r="OI9">
        <v>0.6</v>
      </c>
      <c r="OJ9">
        <v>0.53</v>
      </c>
      <c r="OK9">
        <v>7</v>
      </c>
      <c r="OL9">
        <v>0.7</v>
      </c>
      <c r="OM9">
        <v>4</v>
      </c>
      <c r="ON9">
        <v>0.8</v>
      </c>
      <c r="OO9">
        <v>11</v>
      </c>
      <c r="OP9">
        <v>0.55000000000000004</v>
      </c>
      <c r="OQ9">
        <v>0.44</v>
      </c>
      <c r="OR9">
        <v>0.8</v>
      </c>
      <c r="OS9">
        <v>0.2</v>
      </c>
      <c r="OT9">
        <v>0.65</v>
      </c>
      <c r="OU9">
        <v>0.53</v>
      </c>
      <c r="OV9">
        <v>0</v>
      </c>
      <c r="OW9">
        <v>4</v>
      </c>
      <c r="OX9">
        <v>0.4</v>
      </c>
      <c r="OY9">
        <v>1</v>
      </c>
      <c r="OZ9">
        <v>0.2</v>
      </c>
      <c r="PA9">
        <v>12</v>
      </c>
      <c r="PB9">
        <v>0.6</v>
      </c>
      <c r="PC9">
        <v>0.57999999999999996</v>
      </c>
      <c r="PD9">
        <v>0.63</v>
      </c>
      <c r="PE9">
        <v>0.7</v>
      </c>
      <c r="PF9">
        <v>0.8</v>
      </c>
      <c r="PG9">
        <v>0.65</v>
      </c>
      <c r="PH9">
        <v>0.69</v>
      </c>
      <c r="PI9">
        <v>0.57999999999999996</v>
      </c>
      <c r="PJ9">
        <v>2.9</v>
      </c>
      <c r="PK9">
        <v>119</v>
      </c>
      <c r="PL9">
        <v>11.9</v>
      </c>
      <c r="PM9">
        <v>7</v>
      </c>
      <c r="PN9">
        <v>12.2</v>
      </c>
      <c r="PO9">
        <v>13.88</v>
      </c>
      <c r="PP9">
        <v>1</v>
      </c>
      <c r="PQ9">
        <v>0.94594594594594505</v>
      </c>
      <c r="PR9">
        <v>0.46153846153846101</v>
      </c>
      <c r="PS9">
        <v>0.46153846153846101</v>
      </c>
      <c r="PT9">
        <v>0.129870129870129</v>
      </c>
      <c r="PU9">
        <v>0.129870129870129</v>
      </c>
      <c r="PV9">
        <v>0.125</v>
      </c>
      <c r="PW9">
        <v>131</v>
      </c>
      <c r="PX9">
        <v>13.1</v>
      </c>
      <c r="PY9">
        <v>70</v>
      </c>
      <c r="PZ9">
        <v>14</v>
      </c>
      <c r="QA9">
        <v>14.47</v>
      </c>
      <c r="QB9">
        <v>42</v>
      </c>
      <c r="QC9">
        <v>4.2</v>
      </c>
      <c r="QD9">
        <v>4.2</v>
      </c>
      <c r="QE9">
        <v>4.53</v>
      </c>
      <c r="QF9">
        <v>41</v>
      </c>
      <c r="QG9">
        <v>2.8167938931297698</v>
      </c>
      <c r="QH9">
        <v>4.0999999999999996</v>
      </c>
      <c r="QI9">
        <v>2.8167938931297698</v>
      </c>
      <c r="QJ9">
        <v>15</v>
      </c>
      <c r="QK9">
        <v>1.9285714285714199</v>
      </c>
      <c r="QL9">
        <v>3</v>
      </c>
      <c r="QM9">
        <v>1.9285714285714199</v>
      </c>
      <c r="QN9">
        <v>4.2299999999999898</v>
      </c>
      <c r="QO9">
        <v>2.6309606081547998</v>
      </c>
      <c r="QP9">
        <v>1.41044776119403</v>
      </c>
      <c r="QQ9">
        <v>1.41044776119403</v>
      </c>
      <c r="QR9">
        <v>1.5241935483870901</v>
      </c>
      <c r="QS9">
        <v>0.31343283582089498</v>
      </c>
      <c r="QT9">
        <v>0.29032258064516098</v>
      </c>
      <c r="QU9">
        <v>0.29988726042841002</v>
      </c>
      <c r="QV9">
        <v>690997</v>
      </c>
      <c r="QW9">
        <v>6</v>
      </c>
      <c r="QX9">
        <v>2.29</v>
      </c>
      <c r="QY9">
        <v>7</v>
      </c>
      <c r="QZ9">
        <v>7.5268817204300995E-2</v>
      </c>
      <c r="RA9">
        <v>1.82</v>
      </c>
      <c r="RB9">
        <v>4.24</v>
      </c>
      <c r="RC9">
        <v>93</v>
      </c>
      <c r="RD9">
        <v>17.82</v>
      </c>
      <c r="RE9">
        <v>59.12</v>
      </c>
      <c r="RF9">
        <v>0.63569892473118195</v>
      </c>
      <c r="RG9">
        <v>0.34006734006734002</v>
      </c>
      <c r="RH9">
        <v>2.29</v>
      </c>
      <c r="RI9">
        <v>7</v>
      </c>
      <c r="RJ9">
        <v>7.5268817204300995E-2</v>
      </c>
      <c r="RK9">
        <v>1.82</v>
      </c>
      <c r="RL9">
        <v>4.24</v>
      </c>
      <c r="RM9">
        <v>93</v>
      </c>
      <c r="RN9">
        <v>17.82</v>
      </c>
      <c r="RO9">
        <v>59.12</v>
      </c>
      <c r="RP9">
        <v>0.63569892473118195</v>
      </c>
      <c r="RQ9">
        <v>0.34006734006734002</v>
      </c>
      <c r="RR9">
        <v>0.48109243697478898</v>
      </c>
      <c r="RS9">
        <v>0.81206496519721505</v>
      </c>
      <c r="RT9">
        <v>0.52753623188405796</v>
      </c>
      <c r="RU9">
        <v>0.206349206349206</v>
      </c>
      <c r="RV9">
        <v>0.50416171224732398</v>
      </c>
      <c r="RW9">
        <v>0.62203197110561104</v>
      </c>
      <c r="RX9">
        <v>0.66967305524238996</v>
      </c>
      <c r="RY9">
        <v>0.6185394433982</v>
      </c>
      <c r="RZ9">
        <v>1.1339839497734201</v>
      </c>
      <c r="SA9">
        <v>3.8</v>
      </c>
      <c r="SB9">
        <v>6.8</v>
      </c>
      <c r="SC9">
        <v>7.2340425531914804E-2</v>
      </c>
      <c r="SD9">
        <v>1.4</v>
      </c>
      <c r="SE9">
        <v>5.6</v>
      </c>
      <c r="SF9">
        <v>94</v>
      </c>
      <c r="SG9">
        <v>17.600000000000001</v>
      </c>
      <c r="SH9">
        <v>60</v>
      </c>
      <c r="SI9">
        <v>0.63829787234042501</v>
      </c>
      <c r="SJ9">
        <v>0.39772727272727199</v>
      </c>
      <c r="SK9">
        <v>1</v>
      </c>
      <c r="SL9">
        <v>1.0625</v>
      </c>
      <c r="SM9">
        <v>0.46666666666666601</v>
      </c>
      <c r="SN9">
        <v>0.17073170731707299</v>
      </c>
      <c r="SO9">
        <v>0.75675675675675602</v>
      </c>
      <c r="SP9">
        <v>0.73322932917316697</v>
      </c>
      <c r="SQ9">
        <v>0.70967741935483797</v>
      </c>
      <c r="SR9">
        <v>0.73170731707317005</v>
      </c>
      <c r="SS9">
        <v>1.3699494949494899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1.6593886462881999</v>
      </c>
      <c r="TC9">
        <v>0.97142857142857097</v>
      </c>
      <c r="TD9">
        <v>0.76923076923076905</v>
      </c>
      <c r="TE9">
        <v>1.32075471698113</v>
      </c>
      <c r="TF9">
        <v>1.0107526881720399</v>
      </c>
      <c r="TG9">
        <v>0.98765432098765404</v>
      </c>
      <c r="TH9">
        <v>1.0148849797023001</v>
      </c>
      <c r="TI9">
        <v>1.1695544554455399</v>
      </c>
      <c r="TJ9">
        <v>8.98</v>
      </c>
      <c r="TK9">
        <v>7.1999999999999904</v>
      </c>
      <c r="TL9">
        <v>8.7899999999999991</v>
      </c>
      <c r="TM9">
        <v>5.4420935412026701</v>
      </c>
      <c r="TN9">
        <v>-2.9999999999999898</v>
      </c>
      <c r="TO9">
        <v>5.9590443686006802</v>
      </c>
      <c r="TP9">
        <v>6</v>
      </c>
      <c r="TQ9">
        <v>0.33320853612879098</v>
      </c>
      <c r="TR9">
        <v>113</v>
      </c>
      <c r="TS9">
        <v>0.46948400000000001</v>
      </c>
      <c r="TT9">
        <v>136</v>
      </c>
      <c r="TU9">
        <v>0.42372900000000002</v>
      </c>
      <c r="TV9">
        <v>113</v>
      </c>
      <c r="TW9">
        <v>0.46948400000000001</v>
      </c>
      <c r="TX9">
        <v>4.57549999999999E-2</v>
      </c>
      <c r="TY9">
        <v>0</v>
      </c>
      <c r="TZ9">
        <v>1</v>
      </c>
      <c r="UA9" t="s">
        <v>1340</v>
      </c>
      <c r="UB9">
        <v>-1</v>
      </c>
      <c r="UC9">
        <v>-1</v>
      </c>
      <c r="UD9">
        <v>2</v>
      </c>
      <c r="UE9">
        <v>740.41930598606803</v>
      </c>
      <c r="UF9">
        <v>0</v>
      </c>
      <c r="UG9">
        <v>1</v>
      </c>
      <c r="UH9">
        <v>872.53226258423501</v>
      </c>
      <c r="UI9">
        <v>26</v>
      </c>
      <c r="UJ9" t="s">
        <v>1340</v>
      </c>
      <c r="UK9">
        <v>1</v>
      </c>
      <c r="UL9">
        <v>1</v>
      </c>
      <c r="UM9">
        <v>0</v>
      </c>
      <c r="UN9">
        <v>1</v>
      </c>
      <c r="UO9">
        <v>0.25</v>
      </c>
      <c r="UP9">
        <v>0.73469387755102</v>
      </c>
      <c r="UQ9">
        <v>-1</v>
      </c>
      <c r="UR9">
        <v>0.53051599999999999</v>
      </c>
      <c r="US9" t="s">
        <v>1354</v>
      </c>
      <c r="UT9">
        <v>21</v>
      </c>
      <c r="UU9" t="s">
        <v>1352</v>
      </c>
      <c r="UV9">
        <v>-1</v>
      </c>
      <c r="UW9">
        <v>-1</v>
      </c>
      <c r="UX9">
        <v>592.20182631926104</v>
      </c>
      <c r="UY9">
        <v>-1</v>
      </c>
      <c r="UZ9">
        <v>0.2</v>
      </c>
      <c r="VA9">
        <v>0.8</v>
      </c>
      <c r="VB9">
        <v>1</v>
      </c>
      <c r="VC9">
        <v>0.43478299999999998</v>
      </c>
      <c r="VD9" t="s">
        <v>1339</v>
      </c>
      <c r="VE9">
        <v>7</v>
      </c>
      <c r="VF9" t="s">
        <v>1344</v>
      </c>
      <c r="VG9">
        <v>-1</v>
      </c>
      <c r="VH9">
        <v>-1</v>
      </c>
      <c r="VI9">
        <v>280.330436264973</v>
      </c>
      <c r="VJ9">
        <v>-1</v>
      </c>
      <c r="VK9">
        <v>0.63636363636363602</v>
      </c>
      <c r="VL9">
        <v>0.36363636363636298</v>
      </c>
      <c r="VM9">
        <v>-1</v>
      </c>
      <c r="VN9">
        <v>0.42194100000000001</v>
      </c>
      <c r="VO9" t="s">
        <v>1355</v>
      </c>
      <c r="VP9">
        <v>0.51960675307955595</v>
      </c>
      <c r="VQ9">
        <v>0</v>
      </c>
      <c r="VR9">
        <v>-1000000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-1000000</v>
      </c>
      <c r="VZ9">
        <v>0</v>
      </c>
      <c r="WA9">
        <v>-1000000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-1000000</v>
      </c>
      <c r="WI9">
        <v>0</v>
      </c>
      <c r="WJ9">
        <v>-1000000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-1000000</v>
      </c>
      <c r="WR9">
        <v>0</v>
      </c>
      <c r="WS9">
        <v>0.44</v>
      </c>
      <c r="WT9">
        <v>0.45</v>
      </c>
      <c r="WU9">
        <v>5.8</v>
      </c>
      <c r="WV9">
        <v>6</v>
      </c>
      <c r="WW9">
        <v>0.49152542372881303</v>
      </c>
      <c r="WX9">
        <v>0.40277777777777701</v>
      </c>
      <c r="WY9">
        <v>0.48305571510626</v>
      </c>
      <c r="WZ9">
        <v>4.2</v>
      </c>
      <c r="XA9">
        <v>5.6</v>
      </c>
      <c r="XB9">
        <v>0.42857142857142799</v>
      </c>
      <c r="XC9">
        <v>0.33333333333333298</v>
      </c>
      <c r="XD9">
        <v>0.36</v>
      </c>
      <c r="XE9">
        <v>4.45</v>
      </c>
      <c r="XF9">
        <v>6.05</v>
      </c>
      <c r="XG9">
        <v>0.42380952380952303</v>
      </c>
      <c r="XH9">
        <v>0.33969465648854902</v>
      </c>
      <c r="XI9">
        <v>0.35107703217799802</v>
      </c>
      <c r="XJ9">
        <v>58</v>
      </c>
      <c r="XK9">
        <v>60</v>
      </c>
      <c r="XL9">
        <v>0.49152542372881303</v>
      </c>
      <c r="XM9">
        <v>0.40277777777777701</v>
      </c>
      <c r="XN9">
        <v>0.48305571510626</v>
      </c>
      <c r="XO9">
        <v>21</v>
      </c>
      <c r="XP9">
        <v>28</v>
      </c>
      <c r="XQ9">
        <v>0.42857142857142799</v>
      </c>
      <c r="XR9">
        <v>0.33333333333333298</v>
      </c>
      <c r="XS9">
        <v>89</v>
      </c>
      <c r="XT9">
        <v>121</v>
      </c>
      <c r="XU9">
        <v>0.42380952380952303</v>
      </c>
      <c r="XV9">
        <v>0.33969465648854902</v>
      </c>
      <c r="XW9">
        <v>31</v>
      </c>
      <c r="XX9">
        <v>33</v>
      </c>
      <c r="XY9">
        <v>0.484375</v>
      </c>
      <c r="XZ9">
        <v>5.17</v>
      </c>
      <c r="YA9">
        <v>5.5</v>
      </c>
      <c r="YB9">
        <v>0.48453608247422603</v>
      </c>
      <c r="YC9">
        <v>4.3600000000000003</v>
      </c>
      <c r="YD9">
        <v>4.59</v>
      </c>
      <c r="YE9">
        <v>0.48715083798882602</v>
      </c>
      <c r="YF9">
        <v>0.474318636049473</v>
      </c>
      <c r="YG9">
        <v>4.16</v>
      </c>
      <c r="YH9">
        <v>4.67</v>
      </c>
      <c r="YI9">
        <v>0.47112117780294399</v>
      </c>
      <c r="YJ9">
        <v>3.5</v>
      </c>
      <c r="YK9">
        <v>2.8</v>
      </c>
      <c r="YL9">
        <v>0.55555555555555503</v>
      </c>
      <c r="YM9">
        <v>0.243055555555555</v>
      </c>
      <c r="YN9">
        <v>35</v>
      </c>
      <c r="YO9">
        <v>28</v>
      </c>
      <c r="YP9">
        <v>0.55555555555555503</v>
      </c>
      <c r="YQ9">
        <v>0.243055555555555</v>
      </c>
      <c r="YR9">
        <v>2.2000000000000002</v>
      </c>
      <c r="YS9">
        <v>2.6</v>
      </c>
      <c r="YT9">
        <v>0.45833333333333298</v>
      </c>
      <c r="YU9">
        <v>0.17460317460317401</v>
      </c>
      <c r="YV9">
        <v>11</v>
      </c>
      <c r="YW9">
        <v>13</v>
      </c>
      <c r="YX9">
        <v>0.45833333333333298</v>
      </c>
      <c r="YY9">
        <v>0.17460317460317401</v>
      </c>
      <c r="YZ9">
        <v>2.6</v>
      </c>
      <c r="ZA9">
        <v>3.45</v>
      </c>
      <c r="ZB9">
        <v>0.42975206611570199</v>
      </c>
      <c r="ZC9">
        <v>0.19847328244274801</v>
      </c>
      <c r="ZD9">
        <v>52</v>
      </c>
      <c r="ZE9">
        <v>69</v>
      </c>
      <c r="ZF9">
        <v>0.42975206611570199</v>
      </c>
      <c r="ZG9">
        <v>0.19847328244274801</v>
      </c>
      <c r="ZH9">
        <v>17</v>
      </c>
      <c r="ZI9">
        <v>12</v>
      </c>
      <c r="ZJ9">
        <v>0.58620689655172398</v>
      </c>
      <c r="ZK9">
        <v>2.83</v>
      </c>
      <c r="ZL9">
        <v>2</v>
      </c>
      <c r="ZM9">
        <v>0.58592132505175898</v>
      </c>
      <c r="ZN9">
        <v>2.38</v>
      </c>
      <c r="ZO9">
        <v>2.48</v>
      </c>
      <c r="ZP9">
        <v>0.48971193415637798</v>
      </c>
      <c r="ZQ9">
        <v>-8.3055715106260697E-2</v>
      </c>
      <c r="ZR9">
        <v>0.04</v>
      </c>
      <c r="ZS9">
        <v>-5.1077032177998402E-2</v>
      </c>
      <c r="ZT9">
        <v>3.8027042962871703E-2</v>
      </c>
      <c r="ZU9">
        <v>-0.2</v>
      </c>
      <c r="ZV9">
        <v>-1.3999999999999899</v>
      </c>
      <c r="ZW9">
        <v>-1.5999999999999901</v>
      </c>
      <c r="ZX9">
        <v>-0.22999999999999901</v>
      </c>
      <c r="ZY9">
        <v>12.6578</v>
      </c>
      <c r="ZZ9">
        <v>10.9721999999999</v>
      </c>
      <c r="AAA9">
        <v>11.592549999999999</v>
      </c>
      <c r="AAB9">
        <v>11.50295</v>
      </c>
      <c r="AAC9">
        <v>34.5</v>
      </c>
      <c r="AAD9">
        <v>33.6</v>
      </c>
      <c r="AAE9">
        <v>33.950000000000003</v>
      </c>
      <c r="AAF9">
        <v>33.590000000000003</v>
      </c>
      <c r="AAG9">
        <v>34.33</v>
      </c>
      <c r="AAH9">
        <v>34.19</v>
      </c>
      <c r="AAI9">
        <v>0.328981723237597</v>
      </c>
      <c r="AAJ9">
        <v>0.29834254143646399</v>
      </c>
      <c r="AAK9">
        <v>0.30892143808255601</v>
      </c>
      <c r="AAL9">
        <v>0.313472893183038</v>
      </c>
      <c r="AAM9">
        <v>0.42898550724637602</v>
      </c>
      <c r="AAN9">
        <v>0.398809523809523</v>
      </c>
      <c r="AAO9">
        <v>0.394698085419734</v>
      </c>
      <c r="AAP9">
        <v>0.38731765406370899</v>
      </c>
      <c r="AAQ9">
        <v>0.31374194778067799</v>
      </c>
      <c r="AAR9">
        <v>0.28756517127071801</v>
      </c>
      <c r="AAS9">
        <v>0.29385503595206303</v>
      </c>
      <c r="AAT9">
        <v>0.295239727858293</v>
      </c>
      <c r="AAU9">
        <v>0.75796723048397396</v>
      </c>
      <c r="AAV9">
        <v>0.69715206524598705</v>
      </c>
      <c r="AAW9">
        <v>0.70361952350229096</v>
      </c>
      <c r="AAX9">
        <v>0.70079054724674705</v>
      </c>
      <c r="AAY9">
        <v>4</v>
      </c>
      <c r="AAZ9">
        <v>6</v>
      </c>
      <c r="ABA9">
        <v>0.4</v>
      </c>
      <c r="ABB9">
        <v>2</v>
      </c>
      <c r="ABC9">
        <v>3</v>
      </c>
      <c r="ABD9">
        <v>0.4</v>
      </c>
      <c r="ABE9">
        <v>6</v>
      </c>
      <c r="ABF9">
        <v>14</v>
      </c>
      <c r="ABG9">
        <v>0.3</v>
      </c>
      <c r="ABH9">
        <v>3</v>
      </c>
      <c r="ABI9">
        <v>3</v>
      </c>
      <c r="ABJ9">
        <v>0.5</v>
      </c>
      <c r="ABK9">
        <v>83</v>
      </c>
      <c r="ABL9">
        <v>79</v>
      </c>
      <c r="ABM9">
        <v>0.51234567901234496</v>
      </c>
      <c r="ABN9">
        <v>39</v>
      </c>
      <c r="ABO9">
        <v>44</v>
      </c>
      <c r="ABP9">
        <v>0.469879518072289</v>
      </c>
      <c r="ABQ9">
        <v>264</v>
      </c>
      <c r="ABR9">
        <v>26.4</v>
      </c>
      <c r="ABS9">
        <v>25.8</v>
      </c>
      <c r="ABT9">
        <v>26.15</v>
      </c>
      <c r="ABU9">
        <v>26.58</v>
      </c>
      <c r="ABV9">
        <v>25.82</v>
      </c>
      <c r="ABW9">
        <v>8.1</v>
      </c>
      <c r="ABX9">
        <v>8.4</v>
      </c>
      <c r="ABY9">
        <v>5.3401144310235203E-2</v>
      </c>
      <c r="ABZ9">
        <v>81</v>
      </c>
      <c r="ACA9">
        <v>84</v>
      </c>
      <c r="ACB9">
        <v>5.3401144310235203E-2</v>
      </c>
      <c r="ACC9">
        <v>8.4</v>
      </c>
      <c r="ACD9">
        <v>8</v>
      </c>
      <c r="ACE9">
        <v>7.45</v>
      </c>
      <c r="ACF9">
        <v>5.4347826086956499E-2</v>
      </c>
      <c r="ACG9">
        <v>8.8000000000000007</v>
      </c>
      <c r="ACH9">
        <v>8.4</v>
      </c>
      <c r="ACI9">
        <v>5.6368272715071797E-2</v>
      </c>
      <c r="ACJ9">
        <v>8.92</v>
      </c>
      <c r="ACK9">
        <v>7.9</v>
      </c>
      <c r="ACL9">
        <v>5.3712265433777502E-2</v>
      </c>
      <c r="ACM9">
        <v>88</v>
      </c>
      <c r="ACN9">
        <v>8.8000000000000007</v>
      </c>
      <c r="ACO9">
        <v>41</v>
      </c>
      <c r="ACP9">
        <v>8.1999999999999993</v>
      </c>
      <c r="ACQ9">
        <v>160</v>
      </c>
      <c r="ACR9">
        <v>8</v>
      </c>
      <c r="ACS9">
        <v>8.01</v>
      </c>
      <c r="ACT9">
        <v>8</v>
      </c>
      <c r="ACU9">
        <v>82</v>
      </c>
      <c r="ACV9">
        <v>38</v>
      </c>
      <c r="ACW9">
        <v>169</v>
      </c>
      <c r="ACX9">
        <v>8.1999999999999993</v>
      </c>
      <c r="ACY9">
        <v>7.6</v>
      </c>
      <c r="ACZ9">
        <v>8.4499999999999993</v>
      </c>
      <c r="ADA9">
        <v>8.15</v>
      </c>
      <c r="ADB9">
        <v>8.07</v>
      </c>
      <c r="ADC9">
        <v>0.65909090909090895</v>
      </c>
      <c r="ADD9">
        <v>0.65909090909090895</v>
      </c>
      <c r="ADE9">
        <v>0.51219512195121897</v>
      </c>
      <c r="ADF9">
        <v>0.51219512195121897</v>
      </c>
      <c r="ADG9">
        <v>0.55625000000000002</v>
      </c>
      <c r="ADH9">
        <v>0.55625000000000002</v>
      </c>
      <c r="ADI9">
        <v>0.544319600499375</v>
      </c>
      <c r="ADJ9">
        <v>0.73170731707317005</v>
      </c>
      <c r="ADK9">
        <v>0.73170731707317005</v>
      </c>
      <c r="ADL9">
        <v>0.73684210526315697</v>
      </c>
      <c r="ADM9">
        <v>0.73684210526315697</v>
      </c>
      <c r="ADN9">
        <v>0.71597633136094596</v>
      </c>
      <c r="ADO9">
        <v>0.71597633136094596</v>
      </c>
      <c r="ADP9">
        <v>0.56319018404907895</v>
      </c>
      <c r="ADQ9">
        <v>6.4154545454545397</v>
      </c>
      <c r="ADR9">
        <v>6.8641860465116196</v>
      </c>
      <c r="ADS9">
        <v>4.4303837471783201</v>
      </c>
      <c r="ADT9">
        <v>4.2876994577846599</v>
      </c>
      <c r="ADU9">
        <v>100.08771929824501</v>
      </c>
      <c r="ADV9">
        <v>100.09424083769601</v>
      </c>
      <c r="ADW9">
        <v>100.059925093632</v>
      </c>
      <c r="ADX9">
        <v>100.12467733608599</v>
      </c>
      <c r="ADY9">
        <v>2.35227272727272</v>
      </c>
      <c r="ADZ9">
        <v>2.7209302325581399</v>
      </c>
      <c r="AEA9">
        <v>1.96175908221797</v>
      </c>
      <c r="AEB9">
        <v>1.2799097065462699</v>
      </c>
      <c r="AEC9">
        <v>8.5909090909090899</v>
      </c>
      <c r="AED9">
        <v>8.3720930232558093</v>
      </c>
      <c r="AEE9">
        <v>7.6921606118546801</v>
      </c>
      <c r="AEF9">
        <v>8.5327313769751694</v>
      </c>
      <c r="AEG9">
        <v>49</v>
      </c>
      <c r="AEH9">
        <v>4.9000000000000004</v>
      </c>
      <c r="AEI9">
        <v>22</v>
      </c>
      <c r="AEJ9">
        <v>4.4000000000000004</v>
      </c>
      <c r="AEK9">
        <v>101</v>
      </c>
      <c r="AEL9">
        <v>5.05</v>
      </c>
      <c r="AEM9">
        <v>3.57</v>
      </c>
      <c r="AEN9">
        <v>3.72</v>
      </c>
      <c r="AEO9">
        <v>35</v>
      </c>
      <c r="AEP9">
        <v>3.5</v>
      </c>
      <c r="AEQ9">
        <v>2.6</v>
      </c>
      <c r="AER9">
        <v>3.35</v>
      </c>
      <c r="AES9">
        <v>3.38</v>
      </c>
      <c r="AET9">
        <v>3.08</v>
      </c>
      <c r="AEU9">
        <v>11</v>
      </c>
      <c r="AEV9">
        <v>1.1000000000000001</v>
      </c>
      <c r="AEW9">
        <v>0.8</v>
      </c>
      <c r="AEX9">
        <v>4</v>
      </c>
      <c r="AEY9">
        <v>1.1000000000000001</v>
      </c>
      <c r="AEZ9">
        <v>22</v>
      </c>
      <c r="AFA9">
        <v>1.0900000000000001</v>
      </c>
      <c r="AFB9">
        <v>0.99</v>
      </c>
      <c r="AFC9">
        <v>23</v>
      </c>
      <c r="AFD9">
        <v>2.2999999999999998</v>
      </c>
      <c r="AFE9">
        <v>2.6</v>
      </c>
      <c r="AFF9">
        <v>1.9</v>
      </c>
      <c r="AFG9">
        <v>1.26</v>
      </c>
      <c r="AFH9">
        <v>1.1299999999999999</v>
      </c>
      <c r="AFI9">
        <v>3.5</v>
      </c>
      <c r="AFJ9">
        <v>26.4</v>
      </c>
      <c r="AFK9">
        <v>-1</v>
      </c>
      <c r="AFL9">
        <v>1573</v>
      </c>
      <c r="AFM9">
        <v>157.30000000000001</v>
      </c>
      <c r="AFN9">
        <v>147.19999999999999</v>
      </c>
      <c r="AFO9">
        <v>149.02000000000001</v>
      </c>
      <c r="AFP9">
        <v>147.08000000000001</v>
      </c>
      <c r="AFQ9">
        <v>956</v>
      </c>
      <c r="AFR9">
        <v>0.60775588048315299</v>
      </c>
      <c r="AFS9">
        <v>95.6</v>
      </c>
      <c r="AFT9">
        <v>0.60775588048315299</v>
      </c>
      <c r="AFU9">
        <v>88.8</v>
      </c>
      <c r="AFV9">
        <v>0.60326086956521696</v>
      </c>
      <c r="AFW9">
        <v>94.15</v>
      </c>
      <c r="AFX9">
        <v>0.63179439001476301</v>
      </c>
      <c r="AFY9">
        <v>92.52</v>
      </c>
      <c r="AFZ9">
        <v>0.62904541745988496</v>
      </c>
      <c r="AGA9">
        <v>14.7</v>
      </c>
      <c r="AGB9">
        <v>0.47882736156351702</v>
      </c>
      <c r="AGC9">
        <v>0.39455782312925097</v>
      </c>
      <c r="AGD9">
        <v>12.399999999999901</v>
      </c>
      <c r="AGE9">
        <v>0.462686567164179</v>
      </c>
      <c r="AGF9">
        <v>0.33870967741935398</v>
      </c>
      <c r="AGG9">
        <v>13.25</v>
      </c>
      <c r="AGH9">
        <v>0.45144804088585999</v>
      </c>
      <c r="AGI9">
        <v>0.33584905660377301</v>
      </c>
      <c r="AGJ9">
        <v>13.059999999999899</v>
      </c>
      <c r="AGK9">
        <v>0.48280961182994397</v>
      </c>
      <c r="AGL9">
        <v>0.33384379785604901</v>
      </c>
      <c r="AGM9">
        <v>15.999999999999901</v>
      </c>
      <c r="AGN9">
        <v>0.375</v>
      </c>
      <c r="AGO9">
        <v>14.4</v>
      </c>
      <c r="AGP9">
        <v>0.38888888888888801</v>
      </c>
      <c r="AGQ9">
        <v>16.099999999999898</v>
      </c>
      <c r="AGR9">
        <v>0.37577639751552799</v>
      </c>
      <c r="AGS9">
        <v>13.989999999999901</v>
      </c>
      <c r="AGT9">
        <v>0.32809149392423098</v>
      </c>
      <c r="AGU9">
        <v>62</v>
      </c>
      <c r="AGV9">
        <v>6.2</v>
      </c>
      <c r="AGW9">
        <v>23</v>
      </c>
      <c r="AGX9">
        <v>2.2999999999999998</v>
      </c>
      <c r="AGY9">
        <v>0.63888888888888895</v>
      </c>
      <c r="AGZ9">
        <v>10</v>
      </c>
      <c r="AHA9">
        <v>2</v>
      </c>
      <c r="AHB9">
        <v>0.71428571428571397</v>
      </c>
      <c r="AHC9">
        <v>36</v>
      </c>
      <c r="AHD9">
        <v>1.8</v>
      </c>
      <c r="AHE9">
        <v>0.5625</v>
      </c>
      <c r="AHF9">
        <v>1.45</v>
      </c>
      <c r="AHG9">
        <v>0.45886075949367</v>
      </c>
      <c r="AHH9">
        <v>1.3</v>
      </c>
      <c r="AHI9">
        <v>0.8</v>
      </c>
      <c r="AHJ9">
        <v>1.4</v>
      </c>
      <c r="AHK9">
        <v>1.71</v>
      </c>
      <c r="AHL9">
        <v>2</v>
      </c>
      <c r="AHM9">
        <v>0.2</v>
      </c>
      <c r="AHN9">
        <v>0.4</v>
      </c>
      <c r="AHO9">
        <v>0.15</v>
      </c>
      <c r="AHP9">
        <v>0.14000000000000001</v>
      </c>
      <c r="AHQ9">
        <v>0.2</v>
      </c>
      <c r="AHR9">
        <v>0.2</v>
      </c>
      <c r="AHS9">
        <v>0.3</v>
      </c>
      <c r="AHT9">
        <v>0.15</v>
      </c>
      <c r="AHU9">
        <v>0.5</v>
      </c>
      <c r="AHV9">
        <v>0.66666666666666596</v>
      </c>
      <c r="AHW9">
        <v>0.33333333333333298</v>
      </c>
      <c r="AHX9">
        <v>0.48275862068965503</v>
      </c>
      <c r="AHY9">
        <v>8</v>
      </c>
      <c r="AHZ9">
        <v>0.8</v>
      </c>
      <c r="AIA9">
        <v>4</v>
      </c>
      <c r="AIB9">
        <v>0.8</v>
      </c>
      <c r="AIC9">
        <v>9</v>
      </c>
      <c r="AID9">
        <v>0.45</v>
      </c>
      <c r="AIE9">
        <v>0.53</v>
      </c>
      <c r="AIF9">
        <v>0.56999999999999995</v>
      </c>
      <c r="AIG9">
        <v>5</v>
      </c>
      <c r="AIH9">
        <v>0.5</v>
      </c>
      <c r="AII9">
        <v>2</v>
      </c>
      <c r="AIJ9">
        <v>0.4</v>
      </c>
      <c r="AIK9">
        <v>11</v>
      </c>
      <c r="AIL9">
        <v>0.55000000000000004</v>
      </c>
      <c r="AIM9">
        <v>0.52</v>
      </c>
      <c r="AIN9">
        <v>3</v>
      </c>
      <c r="AIO9">
        <v>0.3</v>
      </c>
      <c r="AIP9">
        <v>0</v>
      </c>
      <c r="AIQ9">
        <v>0</v>
      </c>
      <c r="AIR9">
        <v>5</v>
      </c>
      <c r="AIS9">
        <v>0.25</v>
      </c>
      <c r="AIT9">
        <v>0.28999999999999998</v>
      </c>
      <c r="AIU9">
        <v>0.4</v>
      </c>
      <c r="AIV9">
        <v>0.4</v>
      </c>
      <c r="AIW9">
        <v>0.4</v>
      </c>
      <c r="AIX9">
        <v>0.44</v>
      </c>
      <c r="AIY9">
        <v>0</v>
      </c>
      <c r="AIZ9">
        <v>3</v>
      </c>
      <c r="AJA9">
        <v>0.3</v>
      </c>
      <c r="AJB9">
        <v>3</v>
      </c>
      <c r="AJC9">
        <v>0.6</v>
      </c>
      <c r="AJD9">
        <v>13</v>
      </c>
      <c r="AJE9">
        <v>0.65</v>
      </c>
      <c r="AJF9">
        <v>0.61</v>
      </c>
      <c r="AJG9">
        <v>0.53</v>
      </c>
      <c r="AJH9">
        <v>0.8</v>
      </c>
      <c r="AJI9">
        <v>0.8</v>
      </c>
      <c r="AJJ9">
        <v>0.7</v>
      </c>
      <c r="AJK9">
        <v>0.64</v>
      </c>
      <c r="AJL9">
        <v>0.7</v>
      </c>
      <c r="AJM9">
        <v>3.7</v>
      </c>
      <c r="AJN9">
        <v>148</v>
      </c>
      <c r="AJO9">
        <v>14.8</v>
      </c>
      <c r="AJP9">
        <v>13.4</v>
      </c>
      <c r="AJQ9">
        <v>13.4</v>
      </c>
      <c r="AJR9">
        <v>13.0099999999999</v>
      </c>
      <c r="AJS9">
        <v>1.0068027210884301</v>
      </c>
      <c r="AJT9">
        <v>1.0806451612903201</v>
      </c>
      <c r="AJU9">
        <v>0.60493827160493796</v>
      </c>
      <c r="AJV9">
        <v>0.60493827160493796</v>
      </c>
      <c r="AJW9">
        <v>0.125</v>
      </c>
      <c r="AJX9">
        <v>0.125</v>
      </c>
      <c r="AJY9">
        <v>9.7560975609756101E-2</v>
      </c>
      <c r="AJZ9">
        <v>149</v>
      </c>
      <c r="AKA9">
        <v>14.9</v>
      </c>
      <c r="AKB9">
        <v>78</v>
      </c>
      <c r="AKC9">
        <v>15.6</v>
      </c>
      <c r="AKD9">
        <v>15.77</v>
      </c>
      <c r="AKE9">
        <v>47</v>
      </c>
      <c r="AKF9">
        <v>4.7</v>
      </c>
      <c r="AKG9">
        <v>4.5999999999999996</v>
      </c>
      <c r="AKH9">
        <v>4.92</v>
      </c>
      <c r="AKI9">
        <v>55</v>
      </c>
      <c r="AKJ9">
        <v>3.3221476510067101</v>
      </c>
      <c r="AKK9">
        <v>5.5</v>
      </c>
      <c r="AKL9">
        <v>3.3221476510067101</v>
      </c>
      <c r="AKM9">
        <v>26</v>
      </c>
      <c r="AKN9">
        <v>3</v>
      </c>
      <c r="AKO9">
        <v>5.1999999999999904</v>
      </c>
      <c r="AKP9">
        <v>3</v>
      </c>
      <c r="AKQ9">
        <v>4.07</v>
      </c>
      <c r="AKR9">
        <v>2.3227647431832499</v>
      </c>
      <c r="AKS9">
        <v>1.60227272727272</v>
      </c>
      <c r="AKT9">
        <v>1.60227272727272</v>
      </c>
      <c r="AKU9">
        <v>1.6046511627906901</v>
      </c>
      <c r="AKV9">
        <v>0.36363636363636298</v>
      </c>
      <c r="AKW9">
        <v>0.34883720930232498</v>
      </c>
      <c r="AKX9">
        <v>0.31941309255078998</v>
      </c>
      <c r="AKY9">
        <v>666157</v>
      </c>
      <c r="AKZ9">
        <v>7</v>
      </c>
      <c r="ALA9">
        <v>2.61</v>
      </c>
      <c r="ALB9">
        <v>5.95</v>
      </c>
      <c r="ALC9">
        <v>6.63766175814368E-2</v>
      </c>
      <c r="ALD9">
        <v>1.6</v>
      </c>
      <c r="ALE9">
        <v>5.05</v>
      </c>
      <c r="ALF9">
        <v>89.64</v>
      </c>
      <c r="ALG9">
        <v>16.27</v>
      </c>
      <c r="ALH9">
        <v>57.57</v>
      </c>
      <c r="ALI9">
        <v>0.64223560910307897</v>
      </c>
      <c r="ALJ9">
        <v>0.40872771972956301</v>
      </c>
      <c r="ALK9">
        <v>2.29</v>
      </c>
      <c r="ALL9">
        <v>5.62</v>
      </c>
      <c r="ALM9">
        <v>6.5531716417910404E-2</v>
      </c>
      <c r="ALN9">
        <v>1.33</v>
      </c>
      <c r="ALO9">
        <v>0.19136690647481999</v>
      </c>
      <c r="ALP9">
        <v>4.67</v>
      </c>
      <c r="ALQ9">
        <v>85.76</v>
      </c>
      <c r="ALR9">
        <v>16</v>
      </c>
      <c r="ALS9">
        <v>56.1</v>
      </c>
      <c r="ALT9">
        <v>0.65415111940298498</v>
      </c>
      <c r="ALU9">
        <v>0.375</v>
      </c>
      <c r="ALV9">
        <v>0.49891067538126299</v>
      </c>
      <c r="ALW9">
        <v>0.669047619047619</v>
      </c>
      <c r="ALX9">
        <v>0.37254901960784298</v>
      </c>
      <c r="ALY9">
        <v>0.57300613496932495</v>
      </c>
      <c r="ALZ9">
        <v>0.575493222386256</v>
      </c>
      <c r="AMA9">
        <v>0.60195635816403303</v>
      </c>
      <c r="AMB9">
        <v>0.59585767392458799</v>
      </c>
      <c r="AMC9">
        <v>1.17402826855123</v>
      </c>
      <c r="AMD9">
        <v>3.2</v>
      </c>
      <c r="AME9">
        <v>6</v>
      </c>
      <c r="AMF9">
        <v>6.8649885583524001E-2</v>
      </c>
      <c r="AMG9">
        <v>2.4</v>
      </c>
      <c r="AMH9">
        <v>5</v>
      </c>
      <c r="AMI9">
        <v>87.4</v>
      </c>
      <c r="AMJ9">
        <v>15.6</v>
      </c>
      <c r="AMK9">
        <v>56</v>
      </c>
      <c r="AML9">
        <v>0.64073226544622397</v>
      </c>
      <c r="AMM9">
        <v>0.47435897435897401</v>
      </c>
      <c r="AMN9">
        <v>0.57142857142857095</v>
      </c>
      <c r="AMO9">
        <v>0.75</v>
      </c>
      <c r="AMP9">
        <v>0.54545454545454497</v>
      </c>
      <c r="AMQ9">
        <v>0.28571428571428498</v>
      </c>
      <c r="AMR9">
        <v>0.65789473684210498</v>
      </c>
      <c r="AMS9">
        <v>0.59375</v>
      </c>
      <c r="AMT9">
        <v>0.60465116279069697</v>
      </c>
      <c r="AMU9">
        <v>0.63063063063062996</v>
      </c>
      <c r="AMV9">
        <v>1.3598290598290499</v>
      </c>
      <c r="AMW9">
        <v>0.87739463601532497</v>
      </c>
      <c r="AMX9">
        <v>0.94453781512604995</v>
      </c>
      <c r="AMY9">
        <v>0.83125000000000004</v>
      </c>
      <c r="AMZ9">
        <v>0.92475247524752402</v>
      </c>
      <c r="ANA9">
        <v>0.95671575189647395</v>
      </c>
      <c r="ANB9">
        <v>0.98340503995082895</v>
      </c>
      <c r="ANC9">
        <v>0.97446586763939502</v>
      </c>
      <c r="AND9">
        <v>0.91748120300751801</v>
      </c>
      <c r="ANE9">
        <v>1.3973799126637501</v>
      </c>
      <c r="ANF9">
        <v>1.0676156583629799</v>
      </c>
      <c r="ANG9">
        <v>1.80451127819548</v>
      </c>
      <c r="ANH9">
        <v>1.0706638115631599</v>
      </c>
      <c r="ANI9">
        <v>1.01912313432835</v>
      </c>
      <c r="ANJ9">
        <v>0.97499999999999998</v>
      </c>
      <c r="ANK9">
        <v>0.99821746880570394</v>
      </c>
      <c r="ANL9">
        <v>1.26495726495726</v>
      </c>
      <c r="ANM9">
        <v>10.399999999999901</v>
      </c>
      <c r="ANN9">
        <v>10.199999999999999</v>
      </c>
      <c r="ANO9">
        <v>10.579999999999901</v>
      </c>
      <c r="ANP9">
        <v>8.3336538461538403</v>
      </c>
      <c r="ANQ9">
        <v>5.2941176470588198</v>
      </c>
      <c r="ANR9">
        <v>4.5425330812854403</v>
      </c>
      <c r="ANS9">
        <v>0.66666666666666596</v>
      </c>
      <c r="ANT9">
        <v>0.53846153846153799</v>
      </c>
      <c r="ANU9">
        <v>0.51764773937291697</v>
      </c>
      <c r="ANV9">
        <v>0</v>
      </c>
      <c r="ANW9">
        <v>1</v>
      </c>
      <c r="ANX9">
        <v>0.304022070146093</v>
      </c>
      <c r="ANY9">
        <v>0.473118279569892</v>
      </c>
      <c r="ANZ9">
        <v>0.42857142857142799</v>
      </c>
      <c r="AOA9">
        <v>0.56310679611650405</v>
      </c>
      <c r="AOB9">
        <v>0.55045871559632997</v>
      </c>
      <c r="AOC9">
        <v>0.50659728674967397</v>
      </c>
      <c r="AOD9">
        <v>0.515767448811836</v>
      </c>
      <c r="AOE9">
        <v>0.56310679611650405</v>
      </c>
      <c r="AOF9">
        <v>0.55045871559632997</v>
      </c>
      <c r="AOG9">
        <v>0.50659728674967397</v>
      </c>
      <c r="AOH9">
        <v>0.515767448811836</v>
      </c>
      <c r="AOI9">
        <v>0.51357248022190405</v>
      </c>
      <c r="AOJ9">
        <v>0.72413793103448199</v>
      </c>
      <c r="AOK9">
        <v>0.59574468085106302</v>
      </c>
      <c r="AOL9">
        <v>0.59124087591240804</v>
      </c>
      <c r="AOM9">
        <v>0.59322033898305004</v>
      </c>
      <c r="AON9">
        <v>0.70506912442396297</v>
      </c>
      <c r="AOO9">
        <v>0.72413793103448199</v>
      </c>
      <c r="AOP9">
        <v>0.59574468085106302</v>
      </c>
      <c r="AOQ9">
        <v>0.59124087591240804</v>
      </c>
      <c r="AOR9">
        <v>0.59322033898305004</v>
      </c>
      <c r="AOS9">
        <v>0.489010989010988</v>
      </c>
      <c r="AOT9">
        <v>0.60499999999999998</v>
      </c>
      <c r="AOU9">
        <v>0.43940524714392298</v>
      </c>
      <c r="AOV9">
        <v>0.46504786159655698</v>
      </c>
      <c r="AOW9">
        <v>0.37671769301597402</v>
      </c>
      <c r="AOX9">
        <v>0.48901098901098899</v>
      </c>
      <c r="AOY9">
        <v>0.60499999999999998</v>
      </c>
      <c r="AOZ9">
        <v>0.43940524714392298</v>
      </c>
      <c r="APA9">
        <v>0.46504786159655698</v>
      </c>
      <c r="APB9">
        <v>0.63636363636363602</v>
      </c>
      <c r="APC9">
        <v>0.48275862068965503</v>
      </c>
      <c r="APD9">
        <v>0.581395348837209</v>
      </c>
      <c r="APE9">
        <v>0.59119943222143301</v>
      </c>
      <c r="APF9">
        <v>0.63636363636363602</v>
      </c>
      <c r="APG9">
        <v>0.48275862068965503</v>
      </c>
      <c r="APH9">
        <v>0.581395348837209</v>
      </c>
      <c r="API9">
        <v>0.59119943222143301</v>
      </c>
      <c r="APJ9">
        <v>0.6875</v>
      </c>
      <c r="APK9">
        <v>0.54166666666666596</v>
      </c>
      <c r="APL9">
        <v>0.59459459459459396</v>
      </c>
      <c r="APM9">
        <v>0.55000000000000004</v>
      </c>
      <c r="APN9">
        <v>0.6875</v>
      </c>
      <c r="APO9">
        <v>0.54166666666666596</v>
      </c>
      <c r="APP9">
        <v>0.59459459459459396</v>
      </c>
      <c r="APQ9">
        <v>0.55000000000000004</v>
      </c>
      <c r="APR9">
        <v>0.56521739130434701</v>
      </c>
      <c r="APS9">
        <v>0.61061946902654796</v>
      </c>
      <c r="APT9">
        <v>0.47437011294526399</v>
      </c>
      <c r="APU9">
        <v>0.54147707385369204</v>
      </c>
      <c r="APV9">
        <v>0.56521739130434701</v>
      </c>
      <c r="APW9">
        <v>0.61061946902654796</v>
      </c>
      <c r="APX9">
        <v>0.47437011294526499</v>
      </c>
      <c r="APY9">
        <v>0.54147707385369204</v>
      </c>
      <c r="APZ9">
        <v>0.58592132505175898</v>
      </c>
      <c r="AQA9">
        <v>0.46189376443418001</v>
      </c>
      <c r="AQB9">
        <v>0.465753424657534</v>
      </c>
      <c r="AQC9">
        <v>0.484375</v>
      </c>
      <c r="AQD9">
        <v>0.59080983647296603</v>
      </c>
      <c r="AQE9">
        <v>0.44736842105263103</v>
      </c>
      <c r="AQF9">
        <v>0.62337208087849905</v>
      </c>
      <c r="AQG9">
        <v>0.5</v>
      </c>
      <c r="AQH9">
        <v>0.33333333333333298</v>
      </c>
      <c r="AQI9">
        <v>0.38888888888888801</v>
      </c>
      <c r="AQJ9">
        <v>0.5</v>
      </c>
      <c r="AQK9">
        <v>0.57499999999999896</v>
      </c>
      <c r="AQL9">
        <v>0.53889579537133203</v>
      </c>
      <c r="AQM9">
        <v>0.60013783446736801</v>
      </c>
      <c r="AQN9">
        <v>0.51324332520913696</v>
      </c>
      <c r="AQO9">
        <v>0.490392477688601</v>
      </c>
      <c r="AQP9">
        <v>0.50364963503649596</v>
      </c>
      <c r="AQQ9">
        <v>0.52336448598130803</v>
      </c>
      <c r="AQR9">
        <v>0.50259067357512899</v>
      </c>
      <c r="AQS9">
        <v>0.49836795252225502</v>
      </c>
      <c r="AQT9">
        <v>0.50485294117646995</v>
      </c>
      <c r="AQU9">
        <v>0.50532072125332494</v>
      </c>
      <c r="AQV9">
        <v>0.52414971268830501</v>
      </c>
      <c r="AQW9">
        <v>0.557619454967615</v>
      </c>
      <c r="AQX9">
        <v>0.50598894303999098</v>
      </c>
      <c r="AQY9">
        <v>0.49674000242439698</v>
      </c>
      <c r="AQZ9">
        <v>0.55069767441860396</v>
      </c>
      <c r="ARA9">
        <v>0.63548447089454996</v>
      </c>
      <c r="ARB9">
        <v>0.52085189084136296</v>
      </c>
      <c r="ARC9">
        <v>0.48545349379144997</v>
      </c>
      <c r="ARD9">
        <v>0.53048867218935902</v>
      </c>
      <c r="ARE9">
        <v>0.57762579572958805</v>
      </c>
      <c r="ARF9">
        <v>0.50986456897729404</v>
      </c>
      <c r="ARG9">
        <v>0.492513686320323</v>
      </c>
      <c r="ARH9">
        <v>0.53885181639611901</v>
      </c>
      <c r="ARI9">
        <v>0.59965085897125603</v>
      </c>
      <c r="ARJ9">
        <v>0.51422021577848298</v>
      </c>
      <c r="ARK9">
        <v>0.49043804883331399</v>
      </c>
      <c r="ARL9">
        <v>0.5</v>
      </c>
      <c r="ARM9">
        <v>0.5</v>
      </c>
      <c r="ARN9">
        <v>0.5</v>
      </c>
      <c r="ARO9">
        <v>0.66666666666666596</v>
      </c>
      <c r="ARP9">
        <v>0.42857142857142799</v>
      </c>
      <c r="ARQ9">
        <v>0.66666666666666596</v>
      </c>
      <c r="ARR9">
        <v>0.35294117647058798</v>
      </c>
      <c r="ARS9">
        <v>0.60869565217391297</v>
      </c>
      <c r="ART9">
        <v>0.35294117647058798</v>
      </c>
      <c r="ARU9">
        <v>0.49624060150375898</v>
      </c>
      <c r="ARV9">
        <v>0.50988142292490102</v>
      </c>
      <c r="ARW9">
        <v>0.49432892249527399</v>
      </c>
      <c r="ARX9">
        <v>0.49971799210377799</v>
      </c>
      <c r="ARY9">
        <v>0.48460960960960903</v>
      </c>
      <c r="ARZ9">
        <v>0.49432402597719499</v>
      </c>
      <c r="ASA9">
        <v>0.48537086178551198</v>
      </c>
      <c r="ASB9">
        <v>0.50909090909090904</v>
      </c>
      <c r="ASC9">
        <v>0.47093023255813898</v>
      </c>
      <c r="ASD9">
        <v>0.49436275968807603</v>
      </c>
      <c r="ASE9">
        <v>0.55555555555555503</v>
      </c>
      <c r="ASF9">
        <v>0.46153846153846101</v>
      </c>
      <c r="ASG9">
        <v>0.52122296308342797</v>
      </c>
      <c r="ASH9">
        <v>0.45846153846153798</v>
      </c>
      <c r="ASI9">
        <v>0.57291666666666596</v>
      </c>
      <c r="ASJ9">
        <v>0.54115968153823002</v>
      </c>
      <c r="ASK9">
        <v>0.63414634146341398</v>
      </c>
      <c r="ASL9">
        <v>0.60869565217391297</v>
      </c>
      <c r="ASM9">
        <v>0.63414634146341398</v>
      </c>
      <c r="ASN9">
        <v>0.60869565217391297</v>
      </c>
      <c r="ASO9">
        <v>0.49036144578313201</v>
      </c>
      <c r="ASP9">
        <v>0.46889251592356601</v>
      </c>
      <c r="ASQ9">
        <v>0.53002610966057395</v>
      </c>
      <c r="ASR9">
        <v>0.53002610966057395</v>
      </c>
      <c r="ASS9">
        <v>0.60576923076922995</v>
      </c>
      <c r="AST9">
        <v>0.60576923076922995</v>
      </c>
      <c r="ASU9">
        <v>0.55045871559632997</v>
      </c>
      <c r="ASV9">
        <v>0.58930602957906697</v>
      </c>
      <c r="ASW9">
        <v>0.59896907477691497</v>
      </c>
      <c r="ASX9">
        <v>0.61453794939543305</v>
      </c>
      <c r="ASY9">
        <v>0.527186747512573</v>
      </c>
      <c r="ASZ9">
        <v>0.52968036924928796</v>
      </c>
      <c r="ATA9">
        <v>0.49997557086934602</v>
      </c>
      <c r="ATB9">
        <v>0.49999549338761701</v>
      </c>
      <c r="ATC9">
        <v>0.49983225456611802</v>
      </c>
      <c r="ATD9">
        <v>0.499980308411269</v>
      </c>
      <c r="ATE9">
        <v>0.72177985948477696</v>
      </c>
      <c r="ATF9">
        <v>0.71422241914045104</v>
      </c>
      <c r="ATG9">
        <v>0.70841173600947804</v>
      </c>
      <c r="ATH9">
        <v>0.56027792817180999</v>
      </c>
      <c r="ATI9">
        <v>0.51284855112083105</v>
      </c>
      <c r="ATJ9">
        <v>0.54577464788732299</v>
      </c>
      <c r="ATK9">
        <v>0.464098787282476</v>
      </c>
      <c r="ATL9">
        <v>0.49381897810992997</v>
      </c>
      <c r="ATM9">
        <v>0.5</v>
      </c>
      <c r="ATN9">
        <v>0.53846153846153799</v>
      </c>
      <c r="ATO9">
        <v>0.59459459459459396</v>
      </c>
      <c r="ATP9">
        <v>0.56741573033707804</v>
      </c>
      <c r="ATQ9">
        <v>0.53846153846153799</v>
      </c>
      <c r="ATR9">
        <v>0.59459459459459396</v>
      </c>
      <c r="ATS9">
        <v>0.56741573033707804</v>
      </c>
      <c r="ATT9">
        <v>0.49044585987261102</v>
      </c>
      <c r="ATU9">
        <v>0.43835616438356101</v>
      </c>
      <c r="ATV9">
        <v>0.50666666666666604</v>
      </c>
      <c r="ATW9">
        <v>0.523219814241486</v>
      </c>
      <c r="ATX9">
        <v>0.53183583854078698</v>
      </c>
      <c r="ATY9">
        <v>0.51285739974824596</v>
      </c>
      <c r="ATZ9">
        <v>0</v>
      </c>
      <c r="AUA9">
        <v>0.3125</v>
      </c>
      <c r="AUB9">
        <v>0.65714285714285703</v>
      </c>
      <c r="AUC9">
        <v>0.83333333333333304</v>
      </c>
      <c r="AUD9">
        <v>0.6</v>
      </c>
      <c r="AUE9">
        <v>0.49319727891156401</v>
      </c>
      <c r="AUF9">
        <v>0.66328916601714705</v>
      </c>
      <c r="AUG9">
        <v>0.83333333333333304</v>
      </c>
      <c r="AUH9">
        <v>0.59621451104100898</v>
      </c>
      <c r="AUI9">
        <v>0.50021760129074699</v>
      </c>
      <c r="AUJ9">
        <v>1</v>
      </c>
      <c r="AUK9">
        <v>1</v>
      </c>
      <c r="AUL9">
        <v>0.5</v>
      </c>
      <c r="AUM9">
        <v>0.63636363636363602</v>
      </c>
      <c r="AUN9">
        <v>1</v>
      </c>
      <c r="AUO9">
        <v>1</v>
      </c>
      <c r="AUP9">
        <v>0.4375</v>
      </c>
      <c r="AUQ9">
        <v>0.59154929577464699</v>
      </c>
      <c r="AUR9">
        <v>0.57142857142857095</v>
      </c>
      <c r="AUS9">
        <v>0.51162790697674398</v>
      </c>
      <c r="AUT9">
        <v>0.749999999999999</v>
      </c>
      <c r="AUU9">
        <v>0.52</v>
      </c>
      <c r="AUV9">
        <v>0.51260504201680601</v>
      </c>
      <c r="AUW9">
        <v>0.5</v>
      </c>
      <c r="AUX9">
        <v>0.51851851851851805</v>
      </c>
      <c r="AUY9">
        <v>0.48120300751879602</v>
      </c>
      <c r="AUZ9">
        <v>0.546875</v>
      </c>
      <c r="AVA9">
        <v>0.55430711610486805</v>
      </c>
      <c r="AVB9">
        <v>0.65686274509803899</v>
      </c>
      <c r="AVC9">
        <v>0.5234375</v>
      </c>
      <c r="AVD9">
        <v>0.483822982521383</v>
      </c>
      <c r="AVE9">
        <v>0.50169491525423704</v>
      </c>
      <c r="AVF9">
        <v>0.53323295332329501</v>
      </c>
      <c r="AVG9">
        <v>0.55263157894736803</v>
      </c>
      <c r="AVH9">
        <v>0.52437801877335199</v>
      </c>
      <c r="AVI9">
        <v>0.51061626100465995</v>
      </c>
      <c r="AVJ9">
        <v>0.62626262626262597</v>
      </c>
      <c r="AVK9">
        <v>0.56531650008767298</v>
      </c>
      <c r="AVL9">
        <v>0.61036920659858596</v>
      </c>
      <c r="AVM9">
        <v>0.51960784313725406</v>
      </c>
      <c r="AVN9">
        <v>0.48932052625037697</v>
      </c>
      <c r="AVO9">
        <v>0.46942949407965501</v>
      </c>
      <c r="AVP9">
        <v>0.49629505998802698</v>
      </c>
      <c r="AVQ9">
        <v>0.50793650793650702</v>
      </c>
      <c r="AVR9">
        <v>0.54259043173862298</v>
      </c>
      <c r="AVS9">
        <v>0.51798561151079103</v>
      </c>
      <c r="AVT9">
        <v>0.57829839704068997</v>
      </c>
      <c r="AVU9">
        <v>0.539363484087102</v>
      </c>
      <c r="AVV9">
        <v>0.56673990428014198</v>
      </c>
      <c r="AVW9">
        <v>0.49893009985734599</v>
      </c>
      <c r="AVX9">
        <v>0.49197867897856201</v>
      </c>
      <c r="AVY9">
        <v>0.46734693877550998</v>
      </c>
      <c r="AVZ9">
        <v>0.48573898012100197</v>
      </c>
      <c r="AWA9">
        <v>0.45392491467576701</v>
      </c>
      <c r="AWB9">
        <v>0.481164580222809</v>
      </c>
      <c r="AWC9">
        <v>0.48045267489711901</v>
      </c>
      <c r="AWD9">
        <v>0.48893956670467498</v>
      </c>
      <c r="AWE9">
        <v>0.49581654787728502</v>
      </c>
      <c r="AWF9">
        <v>0.49353391396146701</v>
      </c>
      <c r="AWG9">
        <v>0.47848250171551798</v>
      </c>
      <c r="AWH9">
        <v>0.5</v>
      </c>
      <c r="AWI9">
        <v>0.44532488114104501</v>
      </c>
      <c r="AWJ9">
        <v>0.46542235836791301</v>
      </c>
      <c r="AWK9">
        <v>0.422222222222222</v>
      </c>
      <c r="AWL9">
        <v>0.52413019079685697</v>
      </c>
      <c r="AWM9">
        <v>0.47974938464980899</v>
      </c>
      <c r="AWN9">
        <v>0.47309284447072703</v>
      </c>
      <c r="AWO9">
        <v>0.48689463634785601</v>
      </c>
      <c r="AWP9">
        <v>0.50715284492011903</v>
      </c>
      <c r="AWQ9">
        <v>0.52442613301942298</v>
      </c>
      <c r="AWR9">
        <v>0.50909090909090904</v>
      </c>
      <c r="AWS9">
        <v>0.45171962358873702</v>
      </c>
      <c r="AWT9">
        <v>0.41390414851297602</v>
      </c>
      <c r="AWU9">
        <v>0.53195621875452803</v>
      </c>
      <c r="AWV9">
        <v>0.48056878094411798</v>
      </c>
      <c r="AWW9">
        <v>0.47337404421270801</v>
      </c>
      <c r="AWX9">
        <v>0.49066130463006402</v>
      </c>
      <c r="AWY9">
        <v>0.50867506646192695</v>
      </c>
      <c r="AWZ9">
        <v>0.45714285714285702</v>
      </c>
      <c r="AXA9">
        <v>0.52358631694424995</v>
      </c>
      <c r="AXB9">
        <v>0.70112359550561798</v>
      </c>
      <c r="AXC9">
        <v>0.62595419847328204</v>
      </c>
      <c r="AXD9">
        <v>0.447710761953032</v>
      </c>
      <c r="AXE9">
        <v>0.50206181236889702</v>
      </c>
      <c r="AXF9">
        <v>0.496776222676521</v>
      </c>
      <c r="AXG9">
        <v>0.49586024275392698</v>
      </c>
      <c r="AXH9">
        <v>0.519593828345984</v>
      </c>
      <c r="AXI9">
        <v>0.45714285714285702</v>
      </c>
      <c r="AXJ9">
        <v>0.46875</v>
      </c>
      <c r="AXK9">
        <v>0.48691207956350502</v>
      </c>
      <c r="AXL9">
        <v>0.63157894736842102</v>
      </c>
      <c r="AXM9">
        <v>0.47169811320754701</v>
      </c>
      <c r="AXN9">
        <v>0.48180815876515898</v>
      </c>
      <c r="AXO9">
        <v>0.469879518072289</v>
      </c>
      <c r="AXP9">
        <v>0.48275862068965503</v>
      </c>
      <c r="AXQ9">
        <v>0.50095165588123303</v>
      </c>
      <c r="AXR9">
        <v>0.54393585031740699</v>
      </c>
      <c r="AXS9">
        <v>0.36363636363636298</v>
      </c>
      <c r="AXT9">
        <v>0.41379310344827502</v>
      </c>
      <c r="AXU9">
        <v>0.53892215568862201</v>
      </c>
      <c r="AXV9">
        <v>0.46505781799899398</v>
      </c>
      <c r="AXW9">
        <v>0.44744479958852201</v>
      </c>
      <c r="AXX9">
        <v>0.460045662100456</v>
      </c>
      <c r="AXY9">
        <v>0.46290322580645099</v>
      </c>
      <c r="AXZ9">
        <v>0.49814629008958999</v>
      </c>
      <c r="AYA9">
        <v>0.53663570691434404</v>
      </c>
      <c r="AYB9">
        <v>0.58620689655172398</v>
      </c>
      <c r="AYC9">
        <v>0.54620547237996897</v>
      </c>
      <c r="AYD9">
        <v>0.60495112256504702</v>
      </c>
      <c r="AYE9">
        <v>0.5</v>
      </c>
      <c r="AYF9">
        <v>0.432557213710279</v>
      </c>
      <c r="AYG9">
        <v>0</v>
      </c>
      <c r="AYH9">
        <v>0</v>
      </c>
      <c r="AYI9">
        <v>0</v>
      </c>
      <c r="AYJ9">
        <v>0</v>
      </c>
      <c r="AYK9" t="s">
        <v>1359</v>
      </c>
    </row>
    <row r="10" spans="1:1337" x14ac:dyDescent="0.2">
      <c r="A10" t="str">
        <f>IF(A9&lt;&gt;A8,"X","")</f>
        <v/>
      </c>
      <c r="B10" t="str">
        <f t="shared" ref="B10" si="1356">IF(B9&lt;&gt;B8,"X","")</f>
        <v/>
      </c>
      <c r="C10" t="str">
        <f t="shared" ref="C10" si="1357">IF(C9&lt;&gt;C8,"X","")</f>
        <v/>
      </c>
      <c r="D10" t="str">
        <f t="shared" ref="D10" si="1358">IF(D9&lt;&gt;D8,"X","")</f>
        <v/>
      </c>
      <c r="E10" t="str">
        <f t="shared" ref="E10" si="1359">IF(E9&lt;&gt;E8,"X","")</f>
        <v/>
      </c>
      <c r="F10" t="str">
        <f t="shared" ref="F10" si="1360">IF(F9&lt;&gt;F8,"X","")</f>
        <v/>
      </c>
      <c r="G10" t="str">
        <f t="shared" ref="G10" si="1361">IF(G9&lt;&gt;G8,"X","")</f>
        <v>X</v>
      </c>
      <c r="H10" t="str">
        <f t="shared" ref="H10" si="1362">IF(H9&lt;&gt;H8,"X","")</f>
        <v>X</v>
      </c>
      <c r="I10" t="str">
        <f t="shared" ref="I10" si="1363">IF(I9&lt;&gt;I8,"X","")</f>
        <v>X</v>
      </c>
      <c r="J10" t="str">
        <f t="shared" ref="J10" si="1364">IF(J9&lt;&gt;J8,"X","")</f>
        <v>X</v>
      </c>
      <c r="K10" t="str">
        <f t="shared" ref="K10" si="1365">IF(K9&lt;&gt;K8,"X","")</f>
        <v>X</v>
      </c>
      <c r="L10" t="str">
        <f t="shared" ref="L10" si="1366">IF(L9&lt;&gt;L8,"X","")</f>
        <v>X</v>
      </c>
      <c r="M10" t="str">
        <f t="shared" ref="M10" si="1367">IF(M9&lt;&gt;M8,"X","")</f>
        <v/>
      </c>
      <c r="N10" t="str">
        <f t="shared" ref="N10" si="1368">IF(N9&lt;&gt;N8,"X","")</f>
        <v/>
      </c>
      <c r="O10" t="str">
        <f t="shared" ref="O10" si="1369">IF(O9&lt;&gt;O8,"X","")</f>
        <v/>
      </c>
      <c r="P10" t="str">
        <f t="shared" ref="P10" si="1370">IF(P9&lt;&gt;P8,"X","")</f>
        <v/>
      </c>
      <c r="Q10" t="str">
        <f t="shared" ref="Q10" si="1371">IF(Q9&lt;&gt;Q8,"X","")</f>
        <v/>
      </c>
      <c r="R10" t="str">
        <f t="shared" ref="R10" si="1372">IF(R9&lt;&gt;R8,"X","")</f>
        <v/>
      </c>
      <c r="S10" t="str">
        <f t="shared" ref="S10" si="1373">IF(S9&lt;&gt;S8,"X","")</f>
        <v/>
      </c>
      <c r="T10" t="str">
        <f t="shared" ref="T10" si="1374">IF(T9&lt;&gt;T8,"X","")</f>
        <v/>
      </c>
      <c r="U10" t="str">
        <f t="shared" ref="U10" si="1375">IF(U9&lt;&gt;U8,"X","")</f>
        <v>X</v>
      </c>
      <c r="V10" t="str">
        <f t="shared" ref="V10" si="1376">IF(V9&lt;&gt;V8,"X","")</f>
        <v>X</v>
      </c>
      <c r="W10" t="str">
        <f t="shared" ref="W10" si="1377">IF(W9&lt;&gt;W8,"X","")</f>
        <v/>
      </c>
      <c r="X10" t="str">
        <f t="shared" ref="X10" si="1378">IF(X9&lt;&gt;X8,"X","")</f>
        <v/>
      </c>
      <c r="Y10" t="str">
        <f t="shared" ref="Y10" si="1379">IF(Y9&lt;&gt;Y8,"X","")</f>
        <v/>
      </c>
      <c r="Z10" t="str">
        <f t="shared" ref="Z10" si="1380">IF(Z9&lt;&gt;Z8,"X","")</f>
        <v/>
      </c>
      <c r="AA10" t="str">
        <f t="shared" ref="AA10" si="1381">IF(AA9&lt;&gt;AA8,"X","")</f>
        <v/>
      </c>
      <c r="AB10" t="str">
        <f t="shared" ref="AB10" si="1382">IF(AB9&lt;&gt;AB8,"X","")</f>
        <v/>
      </c>
      <c r="AC10" t="str">
        <f t="shared" ref="AC10" si="1383">IF(AC9&lt;&gt;AC8,"X","")</f>
        <v/>
      </c>
      <c r="AD10" t="str">
        <f t="shared" ref="AD10" si="1384">IF(AD9&lt;&gt;AD8,"X","")</f>
        <v/>
      </c>
      <c r="AE10" t="str">
        <f t="shared" ref="AE10" si="1385">IF(AE9&lt;&gt;AE8,"X","")</f>
        <v>X</v>
      </c>
      <c r="AF10" t="str">
        <f t="shared" ref="AF10" si="1386">IF(AF9&lt;&gt;AF8,"X","")</f>
        <v/>
      </c>
      <c r="AG10" t="str">
        <f t="shared" ref="AG10" si="1387">IF(AG9&lt;&gt;AG8,"X","")</f>
        <v/>
      </c>
      <c r="AH10" t="str">
        <f t="shared" ref="AH10" si="1388">IF(AH9&lt;&gt;AH8,"X","")</f>
        <v/>
      </c>
      <c r="AI10" t="str">
        <f t="shared" ref="AI10" si="1389">IF(AI9&lt;&gt;AI8,"X","")</f>
        <v/>
      </c>
      <c r="AJ10" t="str">
        <f t="shared" ref="AJ10" si="1390">IF(AJ9&lt;&gt;AJ8,"X","")</f>
        <v>X</v>
      </c>
      <c r="AK10" t="str">
        <f t="shared" ref="AK10" si="1391">IF(AK9&lt;&gt;AK8,"X","")</f>
        <v/>
      </c>
      <c r="AL10" t="str">
        <f t="shared" ref="AL10" si="1392">IF(AL9&lt;&gt;AL8,"X","")</f>
        <v/>
      </c>
      <c r="AM10" t="str">
        <f t="shared" ref="AM10" si="1393">IF(AM9&lt;&gt;AM8,"X","")</f>
        <v/>
      </c>
      <c r="AN10" t="str">
        <f t="shared" ref="AN10" si="1394">IF(AN9&lt;&gt;AN8,"X","")</f>
        <v/>
      </c>
      <c r="AO10" t="str">
        <f t="shared" ref="AO10" si="1395">IF(AO9&lt;&gt;AO8,"X","")</f>
        <v/>
      </c>
      <c r="AP10" t="str">
        <f t="shared" ref="AP10" si="1396">IF(AP9&lt;&gt;AP8,"X","")</f>
        <v/>
      </c>
      <c r="AQ10" t="str">
        <f t="shared" ref="AQ10" si="1397">IF(AQ9&lt;&gt;AQ8,"X","")</f>
        <v/>
      </c>
      <c r="AR10" t="str">
        <f t="shared" ref="AR10" si="1398">IF(AR9&lt;&gt;AR8,"X","")</f>
        <v/>
      </c>
      <c r="AS10" t="str">
        <f t="shared" ref="AS10" si="1399">IF(AS9&lt;&gt;AS8,"X","")</f>
        <v/>
      </c>
      <c r="AT10" t="str">
        <f t="shared" ref="AT10" si="1400">IF(AT9&lt;&gt;AT8,"X","")</f>
        <v/>
      </c>
      <c r="AU10" t="str">
        <f t="shared" ref="AU10" si="1401">IF(AU9&lt;&gt;AU8,"X","")</f>
        <v>X</v>
      </c>
      <c r="AV10" t="str">
        <f t="shared" ref="AV10" si="1402">IF(AV9&lt;&gt;AV8,"X","")</f>
        <v/>
      </c>
      <c r="AW10" t="str">
        <f t="shared" ref="AW10" si="1403">IF(AW9&lt;&gt;AW8,"X","")</f>
        <v>X</v>
      </c>
      <c r="AX10" t="str">
        <f t="shared" ref="AX10" si="1404">IF(AX9&lt;&gt;AX8,"X","")</f>
        <v>X</v>
      </c>
      <c r="AY10" t="str">
        <f t="shared" ref="AY10" si="1405">IF(AY9&lt;&gt;AY8,"X","")</f>
        <v/>
      </c>
      <c r="AZ10" t="str">
        <f t="shared" ref="AZ10" si="1406">IF(AZ9&lt;&gt;AZ8,"X","")</f>
        <v/>
      </c>
      <c r="BA10" t="str">
        <f t="shared" ref="BA10" si="1407">IF(BA9&lt;&gt;BA8,"X","")</f>
        <v/>
      </c>
      <c r="BB10" t="str">
        <f t="shared" ref="BB10" si="1408">IF(BB9&lt;&gt;BB8,"X","")</f>
        <v/>
      </c>
      <c r="BC10" t="str">
        <f t="shared" ref="BC10" si="1409">IF(BC9&lt;&gt;BC8,"X","")</f>
        <v/>
      </c>
      <c r="BD10" t="str">
        <f t="shared" ref="BD10" si="1410">IF(BD9&lt;&gt;BD8,"X","")</f>
        <v/>
      </c>
      <c r="BE10" t="str">
        <f t="shared" ref="BE10" si="1411">IF(BE9&lt;&gt;BE8,"X","")</f>
        <v/>
      </c>
      <c r="BF10" t="str">
        <f t="shared" ref="BF10" si="1412">IF(BF9&lt;&gt;BF8,"X","")</f>
        <v/>
      </c>
      <c r="BG10" t="str">
        <f t="shared" ref="BG10" si="1413">IF(BG9&lt;&gt;BG8,"X","")</f>
        <v/>
      </c>
      <c r="BH10" t="str">
        <f t="shared" ref="BH10" si="1414">IF(BH9&lt;&gt;BH8,"X","")</f>
        <v>X</v>
      </c>
      <c r="BI10" t="str">
        <f t="shared" ref="BI10" si="1415">IF(BI9&lt;&gt;BI8,"X","")</f>
        <v>X</v>
      </c>
      <c r="BJ10" t="str">
        <f t="shared" ref="BJ10" si="1416">IF(BJ9&lt;&gt;BJ8,"X","")</f>
        <v/>
      </c>
      <c r="BK10" t="str">
        <f t="shared" ref="BK10" si="1417">IF(BK9&lt;&gt;BK8,"X","")</f>
        <v/>
      </c>
      <c r="BL10" t="str">
        <f t="shared" ref="BL10" si="1418">IF(BL9&lt;&gt;BL8,"X","")</f>
        <v/>
      </c>
      <c r="BM10" t="str">
        <f t="shared" ref="BM10" si="1419">IF(BM9&lt;&gt;BM8,"X","")</f>
        <v>X</v>
      </c>
      <c r="BN10" t="str">
        <f t="shared" ref="BN10" si="1420">IF(BN9&lt;&gt;BN8,"X","")</f>
        <v>X</v>
      </c>
      <c r="BO10" t="str">
        <f t="shared" ref="BO10" si="1421">IF(BO9&lt;&gt;BO8,"X","")</f>
        <v>X</v>
      </c>
      <c r="BP10" t="str">
        <f t="shared" ref="BP10" si="1422">IF(BP9&lt;&gt;BP8,"X","")</f>
        <v>X</v>
      </c>
      <c r="BQ10" t="str">
        <f t="shared" ref="BQ10" si="1423">IF(BQ9&lt;&gt;BQ8,"X","")</f>
        <v>X</v>
      </c>
      <c r="BR10" t="str">
        <f t="shared" ref="BR10" si="1424">IF(BR9&lt;&gt;BR8,"X","")</f>
        <v/>
      </c>
      <c r="BS10" t="str">
        <f t="shared" ref="BS10" si="1425">IF(BS9&lt;&gt;BS8,"X","")</f>
        <v>X</v>
      </c>
      <c r="BT10" t="str">
        <f t="shared" ref="BT10" si="1426">IF(BT9&lt;&gt;BT8,"X","")</f>
        <v>X</v>
      </c>
      <c r="BU10" t="str">
        <f t="shared" ref="BU10" si="1427">IF(BU9&lt;&gt;BU8,"X","")</f>
        <v/>
      </c>
      <c r="BV10" t="str">
        <f t="shared" ref="BV10" si="1428">IF(BV9&lt;&gt;BV8,"X","")</f>
        <v>X</v>
      </c>
      <c r="BW10" t="str">
        <f t="shared" ref="BW10" si="1429">IF(BW9&lt;&gt;BW8,"X","")</f>
        <v>X</v>
      </c>
      <c r="BX10" t="str">
        <f t="shared" ref="BX10" si="1430">IF(BX9&lt;&gt;BX8,"X","")</f>
        <v>X</v>
      </c>
      <c r="BY10" t="str">
        <f t="shared" ref="BY10" si="1431">IF(BY9&lt;&gt;BY8,"X","")</f>
        <v>X</v>
      </c>
      <c r="BZ10" t="str">
        <f t="shared" ref="BZ10" si="1432">IF(BZ9&lt;&gt;BZ8,"X","")</f>
        <v>X</v>
      </c>
      <c r="CA10" t="str">
        <f t="shared" ref="CA10" si="1433">IF(CA9&lt;&gt;CA8,"X","")</f>
        <v/>
      </c>
      <c r="CB10" t="str">
        <f t="shared" ref="CB10" si="1434">IF(CB9&lt;&gt;CB8,"X","")</f>
        <v>X</v>
      </c>
      <c r="CC10" t="str">
        <f t="shared" ref="CC10" si="1435">IF(CC9&lt;&gt;CC8,"X","")</f>
        <v>X</v>
      </c>
      <c r="CD10" t="str">
        <f t="shared" ref="CD10" si="1436">IF(CD9&lt;&gt;CD8,"X","")</f>
        <v/>
      </c>
      <c r="CE10" t="str">
        <f t="shared" ref="CE10" si="1437">IF(CE9&lt;&gt;CE8,"X","")</f>
        <v>X</v>
      </c>
      <c r="CF10" t="str">
        <f t="shared" ref="CF10" si="1438">IF(CF9&lt;&gt;CF8,"X","")</f>
        <v>X</v>
      </c>
      <c r="CG10" t="str">
        <f t="shared" ref="CG10" si="1439">IF(CG9&lt;&gt;CG8,"X","")</f>
        <v>X</v>
      </c>
      <c r="CH10" t="str">
        <f t="shared" ref="CH10" si="1440">IF(CH9&lt;&gt;CH8,"X","")</f>
        <v>X</v>
      </c>
      <c r="CI10" t="str">
        <f t="shared" ref="CI10" si="1441">IF(CI9&lt;&gt;CI8,"X","")</f>
        <v>X</v>
      </c>
      <c r="CJ10" t="str">
        <f t="shared" ref="CJ10" si="1442">IF(CJ9&lt;&gt;CJ8,"X","")</f>
        <v/>
      </c>
      <c r="CK10" t="str">
        <f t="shared" ref="CK10" si="1443">IF(CK9&lt;&gt;CK8,"X","")</f>
        <v>X</v>
      </c>
      <c r="CL10" t="str">
        <f t="shared" ref="CL10" si="1444">IF(CL9&lt;&gt;CL8,"X","")</f>
        <v>X</v>
      </c>
      <c r="CM10" t="str">
        <f t="shared" ref="CM10" si="1445">IF(CM9&lt;&gt;CM8,"X","")</f>
        <v/>
      </c>
      <c r="CN10" t="str">
        <f t="shared" ref="CN10" si="1446">IF(CN9&lt;&gt;CN8,"X","")</f>
        <v>X</v>
      </c>
      <c r="CO10" t="str">
        <f t="shared" ref="CO10" si="1447">IF(CO9&lt;&gt;CO8,"X","")</f>
        <v/>
      </c>
      <c r="CP10" t="str">
        <f t="shared" ref="CP10" si="1448">IF(CP9&lt;&gt;CP8,"X","")</f>
        <v/>
      </c>
      <c r="CQ10" t="str">
        <f t="shared" ref="CQ10" si="1449">IF(CQ9&lt;&gt;CQ8,"X","")</f>
        <v/>
      </c>
      <c r="CR10" t="str">
        <f t="shared" ref="CR10" si="1450">IF(CR9&lt;&gt;CR8,"X","")</f>
        <v/>
      </c>
      <c r="CS10" t="str">
        <f t="shared" ref="CS10" si="1451">IF(CS9&lt;&gt;CS8,"X","")</f>
        <v/>
      </c>
      <c r="CT10" t="str">
        <f t="shared" ref="CT10" si="1452">IF(CT9&lt;&gt;CT8,"X","")</f>
        <v>X</v>
      </c>
      <c r="CU10" t="str">
        <f t="shared" ref="CU10" si="1453">IF(CU9&lt;&gt;CU8,"X","")</f>
        <v>X</v>
      </c>
      <c r="CV10" t="str">
        <f t="shared" ref="CV10" si="1454">IF(CV9&lt;&gt;CV8,"X","")</f>
        <v>X</v>
      </c>
      <c r="CW10" t="str">
        <f t="shared" ref="CW10" si="1455">IF(CW9&lt;&gt;CW8,"X","")</f>
        <v/>
      </c>
      <c r="CX10" t="str">
        <f t="shared" ref="CX10" si="1456">IF(CX9&lt;&gt;CX8,"X","")</f>
        <v/>
      </c>
      <c r="CY10" t="str">
        <f t="shared" ref="CY10" si="1457">IF(CY9&lt;&gt;CY8,"X","")</f>
        <v>X</v>
      </c>
      <c r="CZ10" t="str">
        <f t="shared" ref="CZ10" si="1458">IF(CZ9&lt;&gt;CZ8,"X","")</f>
        <v>X</v>
      </c>
      <c r="DA10" t="str">
        <f t="shared" ref="DA10" si="1459">IF(DA9&lt;&gt;DA8,"X","")</f>
        <v>X</v>
      </c>
      <c r="DB10" t="str">
        <f t="shared" ref="DB10" si="1460">IF(DB9&lt;&gt;DB8,"X","")</f>
        <v/>
      </c>
      <c r="DC10" t="str">
        <f t="shared" ref="DC10" si="1461">IF(DC9&lt;&gt;DC8,"X","")</f>
        <v/>
      </c>
      <c r="DD10" t="str">
        <f t="shared" ref="DD10" si="1462">IF(DD9&lt;&gt;DD8,"X","")</f>
        <v>X</v>
      </c>
      <c r="DE10" t="str">
        <f t="shared" ref="DE10" si="1463">IF(DE9&lt;&gt;DE8,"X","")</f>
        <v>X</v>
      </c>
      <c r="DF10" t="str">
        <f t="shared" ref="DF10" si="1464">IF(DF9&lt;&gt;DF8,"X","")</f>
        <v>X</v>
      </c>
      <c r="DG10" t="str">
        <f t="shared" ref="DG10" si="1465">IF(DG9&lt;&gt;DG8,"X","")</f>
        <v/>
      </c>
      <c r="DH10" t="str">
        <f t="shared" ref="DH10" si="1466">IF(DH9&lt;&gt;DH8,"X","")</f>
        <v/>
      </c>
      <c r="DI10" t="str">
        <f t="shared" ref="DI10" si="1467">IF(DI9&lt;&gt;DI8,"X","")</f>
        <v>X</v>
      </c>
      <c r="DJ10" t="str">
        <f t="shared" ref="DJ10" si="1468">IF(DJ9&lt;&gt;DJ8,"X","")</f>
        <v>X</v>
      </c>
      <c r="DK10" t="str">
        <f t="shared" ref="DK10" si="1469">IF(DK9&lt;&gt;DK8,"X","")</f>
        <v>X</v>
      </c>
      <c r="DL10" t="str">
        <f t="shared" ref="DL10" si="1470">IF(DL9&lt;&gt;DL8,"X","")</f>
        <v/>
      </c>
      <c r="DM10" t="str">
        <f t="shared" ref="DM10" si="1471">IF(DM9&lt;&gt;DM8,"X","")</f>
        <v/>
      </c>
      <c r="DN10" t="str">
        <f t="shared" ref="DN10" si="1472">IF(DN9&lt;&gt;DN8,"X","")</f>
        <v>X</v>
      </c>
      <c r="DO10" t="str">
        <f t="shared" ref="DO10" si="1473">IF(DO9&lt;&gt;DO8,"X","")</f>
        <v>X</v>
      </c>
      <c r="DP10" t="str">
        <f t="shared" ref="DP10" si="1474">IF(DP9&lt;&gt;DP8,"X","")</f>
        <v/>
      </c>
      <c r="DQ10" t="str">
        <f t="shared" ref="DQ10" si="1475">IF(DQ9&lt;&gt;DQ8,"X","")</f>
        <v/>
      </c>
      <c r="DR10" t="str">
        <f t="shared" ref="DR10" si="1476">IF(DR9&lt;&gt;DR8,"X","")</f>
        <v>X</v>
      </c>
      <c r="DS10" t="str">
        <f t="shared" ref="DS10" si="1477">IF(DS9&lt;&gt;DS8,"X","")</f>
        <v>X</v>
      </c>
      <c r="DT10" t="str">
        <f t="shared" ref="DT10" si="1478">IF(DT9&lt;&gt;DT8,"X","")</f>
        <v/>
      </c>
      <c r="DU10" t="str">
        <f t="shared" ref="DU10" si="1479">IF(DU9&lt;&gt;DU8,"X","")</f>
        <v/>
      </c>
      <c r="DV10" t="str">
        <f t="shared" ref="DV10" si="1480">IF(DV9&lt;&gt;DV8,"X","")</f>
        <v>X</v>
      </c>
      <c r="DW10" t="str">
        <f t="shared" ref="DW10" si="1481">IF(DW9&lt;&gt;DW8,"X","")</f>
        <v/>
      </c>
      <c r="DX10" t="str">
        <f t="shared" ref="DX10" si="1482">IF(DX9&lt;&gt;DX8,"X","")</f>
        <v/>
      </c>
      <c r="DY10" t="str">
        <f t="shared" ref="DY10" si="1483">IF(DY9&lt;&gt;DY8,"X","")</f>
        <v>X</v>
      </c>
      <c r="DZ10" t="str">
        <f t="shared" ref="DZ10" si="1484">IF(DZ9&lt;&gt;DZ8,"X","")</f>
        <v/>
      </c>
      <c r="EA10" t="str">
        <f t="shared" ref="EA10" si="1485">IF(EA9&lt;&gt;EA8,"X","")</f>
        <v/>
      </c>
      <c r="EB10" t="str">
        <f t="shared" ref="EB10" si="1486">IF(EB9&lt;&gt;EB8,"X","")</f>
        <v>X</v>
      </c>
      <c r="EC10" t="str">
        <f t="shared" ref="EC10" si="1487">IF(EC9&lt;&gt;EC8,"X","")</f>
        <v>X</v>
      </c>
      <c r="ED10" t="str">
        <f t="shared" ref="ED10" si="1488">IF(ED9&lt;&gt;ED8,"X","")</f>
        <v/>
      </c>
      <c r="EE10" t="str">
        <f t="shared" ref="EE10" si="1489">IF(EE9&lt;&gt;EE8,"X","")</f>
        <v/>
      </c>
      <c r="EF10" t="str">
        <f t="shared" ref="EF10" si="1490">IF(EF9&lt;&gt;EF8,"X","")</f>
        <v>X</v>
      </c>
      <c r="EG10" t="str">
        <f t="shared" ref="EG10" si="1491">IF(EG9&lt;&gt;EG8,"X","")</f>
        <v/>
      </c>
      <c r="EH10" t="str">
        <f t="shared" ref="EH10" si="1492">IF(EH9&lt;&gt;EH8,"X","")</f>
        <v/>
      </c>
      <c r="EI10" t="str">
        <f t="shared" ref="EI10" si="1493">IF(EI9&lt;&gt;EI8,"X","")</f>
        <v/>
      </c>
      <c r="EJ10" t="str">
        <f t="shared" ref="EJ10" si="1494">IF(EJ9&lt;&gt;EJ8,"X","")</f>
        <v>X</v>
      </c>
      <c r="EK10" t="str">
        <f t="shared" ref="EK10" si="1495">IF(EK9&lt;&gt;EK8,"X","")</f>
        <v/>
      </c>
      <c r="EL10" t="str">
        <f t="shared" ref="EL10" si="1496">IF(EL9&lt;&gt;EL8,"X","")</f>
        <v/>
      </c>
      <c r="EM10" t="str">
        <f t="shared" ref="EM10" si="1497">IF(EM9&lt;&gt;EM8,"X","")</f>
        <v/>
      </c>
      <c r="EN10" t="str">
        <f t="shared" ref="EN10" si="1498">IF(EN9&lt;&gt;EN8,"X","")</f>
        <v>X</v>
      </c>
      <c r="EO10" t="str">
        <f t="shared" ref="EO10" si="1499">IF(EO9&lt;&gt;EO8,"X","")</f>
        <v/>
      </c>
      <c r="EP10" t="str">
        <f t="shared" ref="EP10" si="1500">IF(EP9&lt;&gt;EP8,"X","")</f>
        <v/>
      </c>
      <c r="EQ10" t="str">
        <f t="shared" ref="EQ10" si="1501">IF(EQ9&lt;&gt;EQ8,"X","")</f>
        <v/>
      </c>
      <c r="ER10" t="str">
        <f t="shared" ref="ER10" si="1502">IF(ER9&lt;&gt;ER8,"X","")</f>
        <v>X</v>
      </c>
      <c r="ES10" t="str">
        <f t="shared" ref="ES10" si="1503">IF(ES9&lt;&gt;ES8,"X","")</f>
        <v/>
      </c>
      <c r="ET10" t="str">
        <f t="shared" ref="ET10" si="1504">IF(ET9&lt;&gt;ET8,"X","")</f>
        <v/>
      </c>
      <c r="EU10" t="str">
        <f t="shared" ref="EU10" si="1505">IF(EU9&lt;&gt;EU8,"X","")</f>
        <v/>
      </c>
      <c r="EV10" t="str">
        <f t="shared" ref="EV10" si="1506">IF(EV9&lt;&gt;EV8,"X","")</f>
        <v>X</v>
      </c>
      <c r="EW10" t="str">
        <f t="shared" ref="EW10" si="1507">IF(EW9&lt;&gt;EW8,"X","")</f>
        <v/>
      </c>
      <c r="EX10" t="str">
        <f t="shared" ref="EX10" si="1508">IF(EX9&lt;&gt;EX8,"X","")</f>
        <v/>
      </c>
      <c r="EY10" t="str">
        <f t="shared" ref="EY10" si="1509">IF(EY9&lt;&gt;EY8,"X","")</f>
        <v>X</v>
      </c>
      <c r="EZ10" t="str">
        <f t="shared" ref="EZ10" si="1510">IF(EZ9&lt;&gt;EZ8,"X","")</f>
        <v>X</v>
      </c>
      <c r="FA10" t="str">
        <f t="shared" ref="FA10" si="1511">IF(FA9&lt;&gt;FA8,"X","")</f>
        <v/>
      </c>
      <c r="FB10" t="str">
        <f t="shared" ref="FB10" si="1512">IF(FB9&lt;&gt;FB8,"X","")</f>
        <v/>
      </c>
      <c r="FC10" t="str">
        <f t="shared" ref="FC10" si="1513">IF(FC9&lt;&gt;FC8,"X","")</f>
        <v>X</v>
      </c>
      <c r="FD10" t="str">
        <f t="shared" ref="FD10" si="1514">IF(FD9&lt;&gt;FD8,"X","")</f>
        <v>X</v>
      </c>
      <c r="FE10" t="str">
        <f t="shared" ref="FE10" si="1515">IF(FE9&lt;&gt;FE8,"X","")</f>
        <v/>
      </c>
      <c r="FF10" t="str">
        <f t="shared" ref="FF10" si="1516">IF(FF9&lt;&gt;FF8,"X","")</f>
        <v/>
      </c>
      <c r="FG10" t="str">
        <f t="shared" ref="FG10" si="1517">IF(FG9&lt;&gt;FG8,"X","")</f>
        <v>X</v>
      </c>
      <c r="FH10" t="str">
        <f t="shared" ref="FH10" si="1518">IF(FH9&lt;&gt;FH8,"X","")</f>
        <v/>
      </c>
      <c r="FI10" t="str">
        <f t="shared" ref="FI10" si="1519">IF(FI9&lt;&gt;FI8,"X","")</f>
        <v/>
      </c>
      <c r="FJ10" t="str">
        <f t="shared" ref="FJ10" si="1520">IF(FJ9&lt;&gt;FJ8,"X","")</f>
        <v>X</v>
      </c>
      <c r="FK10" t="str">
        <f t="shared" ref="FK10" si="1521">IF(FK9&lt;&gt;FK8,"X","")</f>
        <v/>
      </c>
      <c r="FL10" t="str">
        <f t="shared" ref="FL10" si="1522">IF(FL9&lt;&gt;FL8,"X","")</f>
        <v/>
      </c>
      <c r="FM10" t="str">
        <f t="shared" ref="FM10" si="1523">IF(FM9&lt;&gt;FM8,"X","")</f>
        <v>X</v>
      </c>
      <c r="FN10" t="str">
        <f t="shared" ref="FN10" si="1524">IF(FN9&lt;&gt;FN8,"X","")</f>
        <v>X</v>
      </c>
      <c r="FO10" t="str">
        <f t="shared" ref="FO10" si="1525">IF(FO9&lt;&gt;FO8,"X","")</f>
        <v>X</v>
      </c>
      <c r="FP10" t="str">
        <f t="shared" ref="FP10" si="1526">IF(FP9&lt;&gt;FP8,"X","")</f>
        <v>X</v>
      </c>
      <c r="FQ10" t="str">
        <f t="shared" ref="FQ10" si="1527">IF(FQ9&lt;&gt;FQ8,"X","")</f>
        <v>X</v>
      </c>
      <c r="FR10" t="str">
        <f t="shared" ref="FR10" si="1528">IF(FR9&lt;&gt;FR8,"X","")</f>
        <v/>
      </c>
      <c r="FS10" t="str">
        <f t="shared" ref="FS10" si="1529">IF(FS9&lt;&gt;FS8,"X","")</f>
        <v>X</v>
      </c>
      <c r="FT10" t="str">
        <f t="shared" ref="FT10" si="1530">IF(FT9&lt;&gt;FT8,"X","")</f>
        <v/>
      </c>
      <c r="FU10" t="str">
        <f t="shared" ref="FU10" si="1531">IF(FU9&lt;&gt;FU8,"X","")</f>
        <v>X</v>
      </c>
      <c r="FV10" t="str">
        <f t="shared" ref="FV10" si="1532">IF(FV9&lt;&gt;FV8,"X","")</f>
        <v/>
      </c>
      <c r="FW10" t="str">
        <f t="shared" ref="FW10" si="1533">IF(FW9&lt;&gt;FW8,"X","")</f>
        <v>X</v>
      </c>
      <c r="FX10" t="str">
        <f t="shared" ref="FX10" si="1534">IF(FX9&lt;&gt;FX8,"X","")</f>
        <v>X</v>
      </c>
      <c r="FY10" t="str">
        <f t="shared" ref="FY10" si="1535">IF(FY9&lt;&gt;FY8,"X","")</f>
        <v/>
      </c>
      <c r="FZ10" t="str">
        <f t="shared" ref="FZ10" si="1536">IF(FZ9&lt;&gt;FZ8,"X","")</f>
        <v/>
      </c>
      <c r="GA10" t="str">
        <f t="shared" ref="GA10" si="1537">IF(GA9&lt;&gt;GA8,"X","")</f>
        <v/>
      </c>
      <c r="GB10" t="str">
        <f t="shared" ref="GB10" si="1538">IF(GB9&lt;&gt;GB8,"X","")</f>
        <v/>
      </c>
      <c r="GC10" t="str">
        <f t="shared" ref="GC10" si="1539">IF(GC9&lt;&gt;GC8,"X","")</f>
        <v/>
      </c>
      <c r="GD10" t="str">
        <f t="shared" ref="GD10" si="1540">IF(GD9&lt;&gt;GD8,"X","")</f>
        <v/>
      </c>
      <c r="GE10" t="str">
        <f t="shared" ref="GE10" si="1541">IF(GE9&lt;&gt;GE8,"X","")</f>
        <v/>
      </c>
      <c r="GF10" t="str">
        <f t="shared" ref="GF10" si="1542">IF(GF9&lt;&gt;GF8,"X","")</f>
        <v>X</v>
      </c>
      <c r="GG10" t="str">
        <f t="shared" ref="GG10" si="1543">IF(GG9&lt;&gt;GG8,"X","")</f>
        <v>X</v>
      </c>
      <c r="GH10" t="str">
        <f t="shared" ref="GH10" si="1544">IF(GH9&lt;&gt;GH8,"X","")</f>
        <v>X</v>
      </c>
      <c r="GI10" t="str">
        <f t="shared" ref="GI10" si="1545">IF(GI9&lt;&gt;GI8,"X","")</f>
        <v>X</v>
      </c>
      <c r="GJ10" t="str">
        <f t="shared" ref="GJ10" si="1546">IF(GJ9&lt;&gt;GJ8,"X","")</f>
        <v/>
      </c>
      <c r="GK10" t="str">
        <f t="shared" ref="GK10" si="1547">IF(GK9&lt;&gt;GK8,"X","")</f>
        <v>X</v>
      </c>
      <c r="GL10" t="str">
        <f t="shared" ref="GL10" si="1548">IF(GL9&lt;&gt;GL8,"X","")</f>
        <v>X</v>
      </c>
      <c r="GM10" t="str">
        <f t="shared" ref="GM10" si="1549">IF(GM9&lt;&gt;GM8,"X","")</f>
        <v>X</v>
      </c>
      <c r="GN10" t="str">
        <f t="shared" ref="GN10" si="1550">IF(GN9&lt;&gt;GN8,"X","")</f>
        <v/>
      </c>
      <c r="GO10" t="str">
        <f t="shared" ref="GO10" si="1551">IF(GO9&lt;&gt;GO8,"X","")</f>
        <v>X</v>
      </c>
      <c r="GP10" t="str">
        <f t="shared" ref="GP10" si="1552">IF(GP9&lt;&gt;GP8,"X","")</f>
        <v>X</v>
      </c>
      <c r="GQ10" t="str">
        <f t="shared" ref="GQ10" si="1553">IF(GQ9&lt;&gt;GQ8,"X","")</f>
        <v>X</v>
      </c>
      <c r="GR10" t="str">
        <f t="shared" ref="GR10" si="1554">IF(GR9&lt;&gt;GR8,"X","")</f>
        <v>X</v>
      </c>
      <c r="GS10" t="str">
        <f t="shared" ref="GS10" si="1555">IF(GS9&lt;&gt;GS8,"X","")</f>
        <v>X</v>
      </c>
      <c r="GT10" t="str">
        <f t="shared" ref="GT10" si="1556">IF(GT9&lt;&gt;GT8,"X","")</f>
        <v>X</v>
      </c>
      <c r="GU10" t="str">
        <f t="shared" ref="GU10" si="1557">IF(GU9&lt;&gt;GU8,"X","")</f>
        <v>X</v>
      </c>
      <c r="GV10" t="str">
        <f t="shared" ref="GV10" si="1558">IF(GV9&lt;&gt;GV8,"X","")</f>
        <v/>
      </c>
      <c r="GW10" t="str">
        <f t="shared" ref="GW10" si="1559">IF(GW9&lt;&gt;GW8,"X","")</f>
        <v/>
      </c>
      <c r="GX10" t="str">
        <f t="shared" ref="GX10" si="1560">IF(GX9&lt;&gt;GX8,"X","")</f>
        <v/>
      </c>
      <c r="GY10" t="str">
        <f t="shared" ref="GY10" si="1561">IF(GY9&lt;&gt;GY8,"X","")</f>
        <v/>
      </c>
      <c r="GZ10" t="str">
        <f t="shared" ref="GZ10" si="1562">IF(GZ9&lt;&gt;GZ8,"X","")</f>
        <v/>
      </c>
      <c r="HA10" t="str">
        <f t="shared" ref="HA10" si="1563">IF(HA9&lt;&gt;HA8,"X","")</f>
        <v/>
      </c>
      <c r="HB10" t="str">
        <f t="shared" ref="HB10" si="1564">IF(HB9&lt;&gt;HB8,"X","")</f>
        <v/>
      </c>
      <c r="HC10" t="str">
        <f t="shared" ref="HC10" si="1565">IF(HC9&lt;&gt;HC8,"X","")</f>
        <v/>
      </c>
      <c r="HD10" t="str">
        <f t="shared" ref="HD10" si="1566">IF(HD9&lt;&gt;HD8,"X","")</f>
        <v/>
      </c>
      <c r="HE10" t="str">
        <f t="shared" ref="HE10" si="1567">IF(HE9&lt;&gt;HE8,"X","")</f>
        <v/>
      </c>
      <c r="HF10" t="str">
        <f t="shared" ref="HF10" si="1568">IF(HF9&lt;&gt;HF8,"X","")</f>
        <v/>
      </c>
      <c r="HG10" t="str">
        <f t="shared" ref="HG10" si="1569">IF(HG9&lt;&gt;HG8,"X","")</f>
        <v>X</v>
      </c>
      <c r="HH10" t="str">
        <f t="shared" ref="HH10" si="1570">IF(HH9&lt;&gt;HH8,"X","")</f>
        <v/>
      </c>
      <c r="HI10" t="str">
        <f t="shared" ref="HI10" si="1571">IF(HI9&lt;&gt;HI8,"X","")</f>
        <v/>
      </c>
      <c r="HJ10" t="str">
        <f t="shared" ref="HJ10" si="1572">IF(HJ9&lt;&gt;HJ8,"X","")</f>
        <v/>
      </c>
      <c r="HK10" t="str">
        <f t="shared" ref="HK10" si="1573">IF(HK9&lt;&gt;HK8,"X","")</f>
        <v/>
      </c>
      <c r="HL10" t="str">
        <f t="shared" ref="HL10" si="1574">IF(HL9&lt;&gt;HL8,"X","")</f>
        <v/>
      </c>
      <c r="HM10" t="str">
        <f t="shared" ref="HM10" si="1575">IF(HM9&lt;&gt;HM8,"X","")</f>
        <v>X</v>
      </c>
      <c r="HN10" t="str">
        <f t="shared" ref="HN10" si="1576">IF(HN9&lt;&gt;HN8,"X","")</f>
        <v/>
      </c>
      <c r="HO10" t="str">
        <f t="shared" ref="HO10" si="1577">IF(HO9&lt;&gt;HO8,"X","")</f>
        <v/>
      </c>
      <c r="HP10" t="str">
        <f t="shared" ref="HP10" si="1578">IF(HP9&lt;&gt;HP8,"X","")</f>
        <v/>
      </c>
      <c r="HQ10" t="str">
        <f t="shared" ref="HQ10" si="1579">IF(HQ9&lt;&gt;HQ8,"X","")</f>
        <v/>
      </c>
      <c r="HR10" t="str">
        <f t="shared" ref="HR10" si="1580">IF(HR9&lt;&gt;HR8,"X","")</f>
        <v/>
      </c>
      <c r="HS10" t="str">
        <f t="shared" ref="HS10" si="1581">IF(HS9&lt;&gt;HS8,"X","")</f>
        <v/>
      </c>
      <c r="HT10" t="str">
        <f t="shared" ref="HT10" si="1582">IF(HT9&lt;&gt;HT8,"X","")</f>
        <v/>
      </c>
      <c r="HU10" t="str">
        <f t="shared" ref="HU10" si="1583">IF(HU9&lt;&gt;HU8,"X","")</f>
        <v/>
      </c>
      <c r="HV10" t="str">
        <f t="shared" ref="HV10" si="1584">IF(HV9&lt;&gt;HV8,"X","")</f>
        <v>X</v>
      </c>
      <c r="HW10" t="str">
        <f t="shared" ref="HW10" si="1585">IF(HW9&lt;&gt;HW8,"X","")</f>
        <v/>
      </c>
      <c r="HX10" t="str">
        <f t="shared" ref="HX10" si="1586">IF(HX9&lt;&gt;HX8,"X","")</f>
        <v/>
      </c>
      <c r="HY10" t="str">
        <f t="shared" ref="HY10" si="1587">IF(HY9&lt;&gt;HY8,"X","")</f>
        <v>X</v>
      </c>
      <c r="HZ10" t="str">
        <f t="shared" ref="HZ10" si="1588">IF(HZ9&lt;&gt;HZ8,"X","")</f>
        <v/>
      </c>
      <c r="IA10" t="str">
        <f t="shared" ref="IA10" si="1589">IF(IA9&lt;&gt;IA8,"X","")</f>
        <v/>
      </c>
      <c r="IB10" t="str">
        <f t="shared" ref="IB10" si="1590">IF(IB9&lt;&gt;IB8,"X","")</f>
        <v/>
      </c>
      <c r="IC10" t="str">
        <f t="shared" ref="IC10" si="1591">IF(IC9&lt;&gt;IC8,"X","")</f>
        <v>X</v>
      </c>
      <c r="ID10" t="str">
        <f t="shared" ref="ID10" si="1592">IF(ID9&lt;&gt;ID8,"X","")</f>
        <v/>
      </c>
      <c r="IE10" t="str">
        <f t="shared" ref="IE10" si="1593">IF(IE9&lt;&gt;IE8,"X","")</f>
        <v/>
      </c>
      <c r="IF10" t="str">
        <f t="shared" ref="IF10" si="1594">IF(IF9&lt;&gt;IF8,"X","")</f>
        <v>X</v>
      </c>
      <c r="IG10" t="str">
        <f t="shared" ref="IG10" si="1595">IF(IG9&lt;&gt;IG8,"X","")</f>
        <v/>
      </c>
      <c r="IH10" t="str">
        <f t="shared" ref="IH10" si="1596">IF(IH9&lt;&gt;IH8,"X","")</f>
        <v/>
      </c>
      <c r="II10" t="str">
        <f t="shared" ref="II10" si="1597">IF(II9&lt;&gt;II8,"X","")</f>
        <v>X</v>
      </c>
      <c r="IJ10" t="str">
        <f t="shared" ref="IJ10" si="1598">IF(IJ9&lt;&gt;IJ8,"X","")</f>
        <v/>
      </c>
      <c r="IK10" t="str">
        <f t="shared" ref="IK10" si="1599">IF(IK9&lt;&gt;IK8,"X","")</f>
        <v/>
      </c>
      <c r="IL10" t="str">
        <f t="shared" ref="IL10" si="1600">IF(IL9&lt;&gt;IL8,"X","")</f>
        <v/>
      </c>
      <c r="IM10" t="str">
        <f t="shared" ref="IM10" si="1601">IF(IM9&lt;&gt;IM8,"X","")</f>
        <v/>
      </c>
      <c r="IN10" t="str">
        <f t="shared" ref="IN10" si="1602">IF(IN9&lt;&gt;IN8,"X","")</f>
        <v/>
      </c>
      <c r="IO10" t="str">
        <f t="shared" ref="IO10" si="1603">IF(IO9&lt;&gt;IO8,"X","")</f>
        <v/>
      </c>
      <c r="IP10" t="str">
        <f t="shared" ref="IP10" si="1604">IF(IP9&lt;&gt;IP8,"X","")</f>
        <v/>
      </c>
      <c r="IQ10" t="str">
        <f t="shared" ref="IQ10" si="1605">IF(IQ9&lt;&gt;IQ8,"X","")</f>
        <v/>
      </c>
      <c r="IR10" t="str">
        <f t="shared" ref="IR10" si="1606">IF(IR9&lt;&gt;IR8,"X","")</f>
        <v/>
      </c>
      <c r="IS10" t="str">
        <f t="shared" ref="IS10" si="1607">IF(IS9&lt;&gt;IS8,"X","")</f>
        <v/>
      </c>
      <c r="IT10" t="str">
        <f t="shared" ref="IT10" si="1608">IF(IT9&lt;&gt;IT8,"X","")</f>
        <v/>
      </c>
      <c r="IU10" t="str">
        <f t="shared" ref="IU10" si="1609">IF(IU9&lt;&gt;IU8,"X","")</f>
        <v/>
      </c>
      <c r="IV10" t="str">
        <f t="shared" ref="IV10" si="1610">IF(IV9&lt;&gt;IV8,"X","")</f>
        <v/>
      </c>
      <c r="IW10" t="str">
        <f t="shared" ref="IW10" si="1611">IF(IW9&lt;&gt;IW8,"X","")</f>
        <v/>
      </c>
      <c r="IX10" t="str">
        <f t="shared" ref="IX10" si="1612">IF(IX9&lt;&gt;IX8,"X","")</f>
        <v/>
      </c>
      <c r="IY10" t="str">
        <f t="shared" ref="IY10" si="1613">IF(IY9&lt;&gt;IY8,"X","")</f>
        <v/>
      </c>
      <c r="IZ10" t="str">
        <f t="shared" ref="IZ10" si="1614">IF(IZ9&lt;&gt;IZ8,"X","")</f>
        <v>X</v>
      </c>
      <c r="JA10" t="str">
        <f t="shared" ref="JA10" si="1615">IF(JA9&lt;&gt;JA8,"X","")</f>
        <v>X</v>
      </c>
      <c r="JB10" t="str">
        <f t="shared" ref="JB10" si="1616">IF(JB9&lt;&gt;JB8,"X","")</f>
        <v>X</v>
      </c>
      <c r="JC10" t="str">
        <f t="shared" ref="JC10" si="1617">IF(JC9&lt;&gt;JC8,"X","")</f>
        <v>X</v>
      </c>
      <c r="JD10" t="str">
        <f t="shared" ref="JD10" si="1618">IF(JD9&lt;&gt;JD8,"X","")</f>
        <v>X</v>
      </c>
      <c r="JE10" t="str">
        <f t="shared" ref="JE10" si="1619">IF(JE9&lt;&gt;JE8,"X","")</f>
        <v>X</v>
      </c>
      <c r="JF10" t="str">
        <f t="shared" ref="JF10" si="1620">IF(JF9&lt;&gt;JF8,"X","")</f>
        <v>X</v>
      </c>
      <c r="JG10" t="str">
        <f t="shared" ref="JG10" si="1621">IF(JG9&lt;&gt;JG8,"X","")</f>
        <v>X</v>
      </c>
      <c r="JH10" t="str">
        <f t="shared" ref="JH10" si="1622">IF(JH9&lt;&gt;JH8,"X","")</f>
        <v>X</v>
      </c>
      <c r="JI10" t="str">
        <f t="shared" ref="JI10" si="1623">IF(JI9&lt;&gt;JI8,"X","")</f>
        <v>X</v>
      </c>
      <c r="JJ10" t="str">
        <f t="shared" ref="JJ10" si="1624">IF(JJ9&lt;&gt;JJ8,"X","")</f>
        <v>X</v>
      </c>
      <c r="JK10" t="str">
        <f t="shared" ref="JK10" si="1625">IF(JK9&lt;&gt;JK8,"X","")</f>
        <v>X</v>
      </c>
      <c r="JL10" t="str">
        <f t="shared" ref="JL10" si="1626">IF(JL9&lt;&gt;JL8,"X","")</f>
        <v>X</v>
      </c>
      <c r="JM10" t="str">
        <f t="shared" ref="JM10" si="1627">IF(JM9&lt;&gt;JM8,"X","")</f>
        <v>X</v>
      </c>
      <c r="JN10" t="str">
        <f t="shared" ref="JN10" si="1628">IF(JN9&lt;&gt;JN8,"X","")</f>
        <v>X</v>
      </c>
      <c r="JO10" t="str">
        <f t="shared" ref="JO10" si="1629">IF(JO9&lt;&gt;JO8,"X","")</f>
        <v>X</v>
      </c>
      <c r="JP10" t="str">
        <f t="shared" ref="JP10" si="1630">IF(JP9&lt;&gt;JP8,"X","")</f>
        <v>X</v>
      </c>
      <c r="JQ10" t="str">
        <f t="shared" ref="JQ10" si="1631">IF(JQ9&lt;&gt;JQ8,"X","")</f>
        <v>X</v>
      </c>
      <c r="JR10" t="str">
        <f t="shared" ref="JR10" si="1632">IF(JR9&lt;&gt;JR8,"X","")</f>
        <v/>
      </c>
      <c r="JS10" t="str">
        <f t="shared" ref="JS10" si="1633">IF(JS9&lt;&gt;JS8,"X","")</f>
        <v>X</v>
      </c>
      <c r="JT10" t="str">
        <f t="shared" ref="JT10" si="1634">IF(JT9&lt;&gt;JT8,"X","")</f>
        <v>X</v>
      </c>
      <c r="JU10" t="str">
        <f t="shared" ref="JU10" si="1635">IF(JU9&lt;&gt;JU8,"X","")</f>
        <v>X</v>
      </c>
      <c r="JV10" t="str">
        <f t="shared" ref="JV10" si="1636">IF(JV9&lt;&gt;JV8,"X","")</f>
        <v>X</v>
      </c>
      <c r="JW10" t="str">
        <f t="shared" ref="JW10" si="1637">IF(JW9&lt;&gt;JW8,"X","")</f>
        <v>X</v>
      </c>
      <c r="JX10" t="str">
        <f t="shared" ref="JX10" si="1638">IF(JX9&lt;&gt;JX8,"X","")</f>
        <v>X</v>
      </c>
      <c r="JY10" t="str">
        <f t="shared" ref="JY10" si="1639">IF(JY9&lt;&gt;JY8,"X","")</f>
        <v>X</v>
      </c>
      <c r="JZ10" t="str">
        <f t="shared" ref="JZ10" si="1640">IF(JZ9&lt;&gt;JZ8,"X","")</f>
        <v>X</v>
      </c>
      <c r="KA10" t="str">
        <f t="shared" ref="KA10" si="1641">IF(KA9&lt;&gt;KA8,"X","")</f>
        <v>X</v>
      </c>
      <c r="KB10" t="str">
        <f t="shared" ref="KB10" si="1642">IF(KB9&lt;&gt;KB8,"X","")</f>
        <v>X</v>
      </c>
      <c r="KC10" t="str">
        <f t="shared" ref="KC10" si="1643">IF(KC9&lt;&gt;KC8,"X","")</f>
        <v>X</v>
      </c>
      <c r="KD10" t="str">
        <f t="shared" ref="KD10" si="1644">IF(KD9&lt;&gt;KD8,"X","")</f>
        <v/>
      </c>
      <c r="KE10" t="str">
        <f t="shared" ref="KE10" si="1645">IF(KE9&lt;&gt;KE8,"X","")</f>
        <v/>
      </c>
      <c r="KF10" t="str">
        <f t="shared" ref="KF10" si="1646">IF(KF9&lt;&gt;KF8,"X","")</f>
        <v/>
      </c>
      <c r="KG10" t="str">
        <f t="shared" ref="KG10" si="1647">IF(KG9&lt;&gt;KG8,"X","")</f>
        <v/>
      </c>
      <c r="KH10" t="str">
        <f t="shared" ref="KH10" si="1648">IF(KH9&lt;&gt;KH8,"X","")</f>
        <v/>
      </c>
      <c r="KI10" t="str">
        <f t="shared" ref="KI10" si="1649">IF(KI9&lt;&gt;KI8,"X","")</f>
        <v/>
      </c>
      <c r="KJ10" t="str">
        <f t="shared" ref="KJ10" si="1650">IF(KJ9&lt;&gt;KJ8,"X","")</f>
        <v/>
      </c>
      <c r="KK10" t="str">
        <f t="shared" ref="KK10" si="1651">IF(KK9&lt;&gt;KK8,"X","")</f>
        <v/>
      </c>
      <c r="KL10" t="str">
        <f t="shared" ref="KL10" si="1652">IF(KL9&lt;&gt;KL8,"X","")</f>
        <v/>
      </c>
      <c r="KM10" t="str">
        <f t="shared" ref="KM10" si="1653">IF(KM9&lt;&gt;KM8,"X","")</f>
        <v/>
      </c>
      <c r="KN10" t="str">
        <f t="shared" ref="KN10" si="1654">IF(KN9&lt;&gt;KN8,"X","")</f>
        <v/>
      </c>
      <c r="KO10" t="str">
        <f t="shared" ref="KO10" si="1655">IF(KO9&lt;&gt;KO8,"X","")</f>
        <v/>
      </c>
      <c r="KP10" t="str">
        <f t="shared" ref="KP10" si="1656">IF(KP9&lt;&gt;KP8,"X","")</f>
        <v/>
      </c>
      <c r="KQ10" t="str">
        <f t="shared" ref="KQ10" si="1657">IF(KQ9&lt;&gt;KQ8,"X","")</f>
        <v/>
      </c>
      <c r="KR10" t="str">
        <f t="shared" ref="KR10" si="1658">IF(KR9&lt;&gt;KR8,"X","")</f>
        <v/>
      </c>
      <c r="KS10" t="str">
        <f t="shared" ref="KS10" si="1659">IF(KS9&lt;&gt;KS8,"X","")</f>
        <v/>
      </c>
      <c r="KT10" t="str">
        <f t="shared" ref="KT10" si="1660">IF(KT9&lt;&gt;KT8,"X","")</f>
        <v/>
      </c>
      <c r="KU10" t="str">
        <f t="shared" ref="KU10" si="1661">IF(KU9&lt;&gt;KU8,"X","")</f>
        <v/>
      </c>
      <c r="KV10" t="str">
        <f t="shared" ref="KV10" si="1662">IF(KV9&lt;&gt;KV8,"X","")</f>
        <v/>
      </c>
      <c r="KW10" t="str">
        <f t="shared" ref="KW10" si="1663">IF(KW9&lt;&gt;KW8,"X","")</f>
        <v/>
      </c>
      <c r="KX10" t="str">
        <f t="shared" ref="KX10" si="1664">IF(KX9&lt;&gt;KX8,"X","")</f>
        <v/>
      </c>
      <c r="KY10" t="str">
        <f t="shared" ref="KY10" si="1665">IF(KY9&lt;&gt;KY8,"X","")</f>
        <v/>
      </c>
      <c r="KZ10" t="str">
        <f t="shared" ref="KZ10" si="1666">IF(KZ9&lt;&gt;KZ8,"X","")</f>
        <v/>
      </c>
      <c r="LA10" t="str">
        <f t="shared" ref="LA10" si="1667">IF(LA9&lt;&gt;LA8,"X","")</f>
        <v/>
      </c>
      <c r="LB10" t="str">
        <f t="shared" ref="LB10" si="1668">IF(LB9&lt;&gt;LB8,"X","")</f>
        <v/>
      </c>
      <c r="LC10" t="str">
        <f t="shared" ref="LC10" si="1669">IF(LC9&lt;&gt;LC8,"X","")</f>
        <v/>
      </c>
      <c r="LD10" t="str">
        <f t="shared" ref="LD10" si="1670">IF(LD9&lt;&gt;LD8,"X","")</f>
        <v/>
      </c>
      <c r="LE10" t="str">
        <f t="shared" ref="LE10" si="1671">IF(LE9&lt;&gt;LE8,"X","")</f>
        <v/>
      </c>
      <c r="LF10" t="str">
        <f t="shared" ref="LF10" si="1672">IF(LF9&lt;&gt;LF8,"X","")</f>
        <v/>
      </c>
      <c r="LG10" t="str">
        <f t="shared" ref="LG10" si="1673">IF(LG9&lt;&gt;LG8,"X","")</f>
        <v/>
      </c>
      <c r="LH10" t="str">
        <f t="shared" ref="LH10" si="1674">IF(LH9&lt;&gt;LH8,"X","")</f>
        <v/>
      </c>
      <c r="LI10" t="str">
        <f t="shared" ref="LI10" si="1675">IF(LI9&lt;&gt;LI8,"X","")</f>
        <v/>
      </c>
      <c r="LJ10" t="str">
        <f t="shared" ref="LJ10" si="1676">IF(LJ9&lt;&gt;LJ8,"X","")</f>
        <v/>
      </c>
      <c r="LK10" t="str">
        <f t="shared" ref="LK10" si="1677">IF(LK9&lt;&gt;LK8,"X","")</f>
        <v/>
      </c>
      <c r="LL10" t="str">
        <f t="shared" ref="LL10" si="1678">IF(LL9&lt;&gt;LL8,"X","")</f>
        <v/>
      </c>
      <c r="LM10" t="str">
        <f t="shared" ref="LM10" si="1679">IF(LM9&lt;&gt;LM8,"X","")</f>
        <v/>
      </c>
      <c r="LN10" t="str">
        <f t="shared" ref="LN10" si="1680">IF(LN9&lt;&gt;LN8,"X","")</f>
        <v/>
      </c>
      <c r="LO10" t="str">
        <f t="shared" ref="LO10" si="1681">IF(LO9&lt;&gt;LO8,"X","")</f>
        <v>X</v>
      </c>
      <c r="LP10" t="str">
        <f t="shared" ref="LP10" si="1682">IF(LP9&lt;&gt;LP8,"X","")</f>
        <v/>
      </c>
      <c r="LQ10" t="str">
        <f t="shared" ref="LQ10" si="1683">IF(LQ9&lt;&gt;LQ8,"X","")</f>
        <v>X</v>
      </c>
      <c r="LR10" t="str">
        <f t="shared" ref="LR10" si="1684">IF(LR9&lt;&gt;LR8,"X","")</f>
        <v/>
      </c>
      <c r="LS10" t="str">
        <f t="shared" ref="LS10" si="1685">IF(LS9&lt;&gt;LS8,"X","")</f>
        <v>X</v>
      </c>
      <c r="LT10" t="str">
        <f t="shared" ref="LT10" si="1686">IF(LT9&lt;&gt;LT8,"X","")</f>
        <v/>
      </c>
      <c r="LU10" t="str">
        <f t="shared" ref="LU10" si="1687">IF(LU9&lt;&gt;LU8,"X","")</f>
        <v>X</v>
      </c>
      <c r="LV10" t="str">
        <f t="shared" ref="LV10" si="1688">IF(LV9&lt;&gt;LV8,"X","")</f>
        <v/>
      </c>
      <c r="LW10" t="str">
        <f t="shared" ref="LW10" si="1689">IF(LW9&lt;&gt;LW8,"X","")</f>
        <v>X</v>
      </c>
      <c r="LX10" t="str">
        <f t="shared" ref="LX10" si="1690">IF(LX9&lt;&gt;LX8,"X","")</f>
        <v>X</v>
      </c>
      <c r="LY10" t="str">
        <f t="shared" ref="LY10" si="1691">IF(LY9&lt;&gt;LY8,"X","")</f>
        <v>X</v>
      </c>
      <c r="LZ10" t="str">
        <f t="shared" ref="LZ10" si="1692">IF(LZ9&lt;&gt;LZ8,"X","")</f>
        <v>X</v>
      </c>
      <c r="MA10" t="str">
        <f t="shared" ref="MA10" si="1693">IF(MA9&lt;&gt;MA8,"X","")</f>
        <v/>
      </c>
      <c r="MB10" t="str">
        <f t="shared" ref="MB10" si="1694">IF(MB9&lt;&gt;MB8,"X","")</f>
        <v>X</v>
      </c>
      <c r="MC10" t="str">
        <f t="shared" ref="MC10" si="1695">IF(MC9&lt;&gt;MC8,"X","")</f>
        <v>X</v>
      </c>
      <c r="MD10" t="str">
        <f t="shared" ref="MD10" si="1696">IF(MD9&lt;&gt;MD8,"X","")</f>
        <v/>
      </c>
      <c r="ME10" t="str">
        <f t="shared" ref="ME10" si="1697">IF(ME9&lt;&gt;ME8,"X","")</f>
        <v>X</v>
      </c>
      <c r="MF10" t="str">
        <f t="shared" ref="MF10" si="1698">IF(MF9&lt;&gt;MF8,"X","")</f>
        <v>X</v>
      </c>
      <c r="MG10" t="str">
        <f t="shared" ref="MG10" si="1699">IF(MG9&lt;&gt;MG8,"X","")</f>
        <v/>
      </c>
      <c r="MH10" t="str">
        <f t="shared" ref="MH10" si="1700">IF(MH9&lt;&gt;MH8,"X","")</f>
        <v>X</v>
      </c>
      <c r="MI10" t="str">
        <f t="shared" ref="MI10" si="1701">IF(MI9&lt;&gt;MI8,"X","")</f>
        <v>X</v>
      </c>
      <c r="MJ10" t="str">
        <f t="shared" ref="MJ10" si="1702">IF(MJ9&lt;&gt;MJ8,"X","")</f>
        <v>X</v>
      </c>
      <c r="MK10" t="str">
        <f t="shared" ref="MK10" si="1703">IF(MK9&lt;&gt;MK8,"X","")</f>
        <v>X</v>
      </c>
      <c r="ML10" t="str">
        <f t="shared" ref="ML10" si="1704">IF(ML9&lt;&gt;ML8,"X","")</f>
        <v/>
      </c>
      <c r="MM10" t="str">
        <f t="shared" ref="MM10" si="1705">IF(MM9&lt;&gt;MM8,"X","")</f>
        <v>X</v>
      </c>
      <c r="MN10" t="str">
        <f t="shared" ref="MN10" si="1706">IF(MN9&lt;&gt;MN8,"X","")</f>
        <v/>
      </c>
      <c r="MO10" t="str">
        <f t="shared" ref="MO10" si="1707">IF(MO9&lt;&gt;MO8,"X","")</f>
        <v>X</v>
      </c>
      <c r="MP10" t="str">
        <f t="shared" ref="MP10" si="1708">IF(MP9&lt;&gt;MP8,"X","")</f>
        <v>X</v>
      </c>
      <c r="MQ10" t="str">
        <f t="shared" ref="MQ10" si="1709">IF(MQ9&lt;&gt;MQ8,"X","")</f>
        <v>X</v>
      </c>
      <c r="MR10" t="str">
        <f t="shared" ref="MR10" si="1710">IF(MR9&lt;&gt;MR8,"X","")</f>
        <v/>
      </c>
      <c r="MS10" t="str">
        <f t="shared" ref="MS10" si="1711">IF(MS9&lt;&gt;MS8,"X","")</f>
        <v/>
      </c>
      <c r="MT10" t="str">
        <f t="shared" ref="MT10" si="1712">IF(MT9&lt;&gt;MT8,"X","")</f>
        <v/>
      </c>
      <c r="MU10" t="str">
        <f t="shared" ref="MU10" si="1713">IF(MU9&lt;&gt;MU8,"X","")</f>
        <v/>
      </c>
      <c r="MV10" t="str">
        <f t="shared" ref="MV10" si="1714">IF(MV9&lt;&gt;MV8,"X","")</f>
        <v/>
      </c>
      <c r="MW10" t="str">
        <f t="shared" ref="MW10" si="1715">IF(MW9&lt;&gt;MW8,"X","")</f>
        <v/>
      </c>
      <c r="MX10" t="str">
        <f t="shared" ref="MX10" si="1716">IF(MX9&lt;&gt;MX8,"X","")</f>
        <v/>
      </c>
      <c r="MY10" t="str">
        <f t="shared" ref="MY10" si="1717">IF(MY9&lt;&gt;MY8,"X","")</f>
        <v/>
      </c>
      <c r="MZ10" t="str">
        <f t="shared" ref="MZ10" si="1718">IF(MZ9&lt;&gt;MZ8,"X","")</f>
        <v/>
      </c>
      <c r="NA10" t="str">
        <f t="shared" ref="NA10" si="1719">IF(NA9&lt;&gt;NA8,"X","")</f>
        <v/>
      </c>
      <c r="NB10" t="str">
        <f t="shared" ref="NB10" si="1720">IF(NB9&lt;&gt;NB8,"X","")</f>
        <v/>
      </c>
      <c r="NC10" t="str">
        <f t="shared" ref="NC10" si="1721">IF(NC9&lt;&gt;NC8,"X","")</f>
        <v/>
      </c>
      <c r="ND10" t="str">
        <f t="shared" ref="ND10" si="1722">IF(ND9&lt;&gt;ND8,"X","")</f>
        <v/>
      </c>
      <c r="NE10" t="str">
        <f t="shared" ref="NE10" si="1723">IF(NE9&lt;&gt;NE8,"X","")</f>
        <v>X</v>
      </c>
      <c r="NF10" t="str">
        <f t="shared" ref="NF10" si="1724">IF(NF9&lt;&gt;NF8,"X","")</f>
        <v>X</v>
      </c>
      <c r="NG10" t="str">
        <f t="shared" ref="NG10" si="1725">IF(NG9&lt;&gt;NG8,"X","")</f>
        <v>X</v>
      </c>
      <c r="NH10" t="str">
        <f t="shared" ref="NH10" si="1726">IF(NH9&lt;&gt;NH8,"X","")</f>
        <v>X</v>
      </c>
      <c r="NI10" t="str">
        <f t="shared" ref="NI10" si="1727">IF(NI9&lt;&gt;NI8,"X","")</f>
        <v/>
      </c>
      <c r="NJ10" t="str">
        <f t="shared" ref="NJ10" si="1728">IF(NJ9&lt;&gt;NJ8,"X","")</f>
        <v/>
      </c>
      <c r="NK10" t="str">
        <f t="shared" ref="NK10" si="1729">IF(NK9&lt;&gt;NK8,"X","")</f>
        <v/>
      </c>
      <c r="NL10" t="str">
        <f t="shared" ref="NL10" si="1730">IF(NL9&lt;&gt;NL8,"X","")</f>
        <v/>
      </c>
      <c r="NM10" t="str">
        <f t="shared" ref="NM10" si="1731">IF(NM9&lt;&gt;NM8,"X","")</f>
        <v/>
      </c>
      <c r="NN10" t="str">
        <f t="shared" ref="NN10" si="1732">IF(NN9&lt;&gt;NN8,"X","")</f>
        <v/>
      </c>
      <c r="NO10" t="str">
        <f t="shared" ref="NO10" si="1733">IF(NO9&lt;&gt;NO8,"X","")</f>
        <v/>
      </c>
      <c r="NP10" t="str">
        <f t="shared" ref="NP10" si="1734">IF(NP9&lt;&gt;NP8,"X","")</f>
        <v/>
      </c>
      <c r="NQ10" t="str">
        <f t="shared" ref="NQ10" si="1735">IF(NQ9&lt;&gt;NQ8,"X","")</f>
        <v/>
      </c>
      <c r="NR10" t="str">
        <f t="shared" ref="NR10" si="1736">IF(NR9&lt;&gt;NR8,"X","")</f>
        <v/>
      </c>
      <c r="NS10" t="str">
        <f t="shared" ref="NS10" si="1737">IF(NS9&lt;&gt;NS8,"X","")</f>
        <v/>
      </c>
      <c r="NT10" t="str">
        <f t="shared" ref="NT10" si="1738">IF(NT9&lt;&gt;NT8,"X","")</f>
        <v>X</v>
      </c>
      <c r="NU10" t="str">
        <f t="shared" ref="NU10" si="1739">IF(NU9&lt;&gt;NU8,"X","")</f>
        <v>X</v>
      </c>
      <c r="NV10" t="str">
        <f t="shared" ref="NV10" si="1740">IF(NV9&lt;&gt;NV8,"X","")</f>
        <v/>
      </c>
      <c r="NW10" t="str">
        <f t="shared" ref="NW10" si="1741">IF(NW9&lt;&gt;NW8,"X","")</f>
        <v/>
      </c>
      <c r="NX10" t="str">
        <f t="shared" ref="NX10" si="1742">IF(NX9&lt;&gt;NX8,"X","")</f>
        <v/>
      </c>
      <c r="NY10" t="str">
        <f t="shared" ref="NY10" si="1743">IF(NY9&lt;&gt;NY8,"X","")</f>
        <v/>
      </c>
      <c r="NZ10" t="str">
        <f t="shared" ref="NZ10" si="1744">IF(NZ9&lt;&gt;NZ8,"X","")</f>
        <v/>
      </c>
      <c r="OA10" t="str">
        <f t="shared" ref="OA10" si="1745">IF(OA9&lt;&gt;OA8,"X","")</f>
        <v/>
      </c>
      <c r="OB10" t="str">
        <f t="shared" ref="OB10" si="1746">IF(OB9&lt;&gt;OB8,"X","")</f>
        <v/>
      </c>
      <c r="OC10" t="str">
        <f t="shared" ref="OC10" si="1747">IF(OC9&lt;&gt;OC8,"X","")</f>
        <v/>
      </c>
      <c r="OD10" t="str">
        <f t="shared" ref="OD10" si="1748">IF(OD9&lt;&gt;OD8,"X","")</f>
        <v/>
      </c>
      <c r="OE10" t="str">
        <f t="shared" ref="OE10" si="1749">IF(OE9&lt;&gt;OE8,"X","")</f>
        <v/>
      </c>
      <c r="OF10" t="str">
        <f t="shared" ref="OF10" si="1750">IF(OF9&lt;&gt;OF8,"X","")</f>
        <v/>
      </c>
      <c r="OG10" t="str">
        <f t="shared" ref="OG10" si="1751">IF(OG9&lt;&gt;OG8,"X","")</f>
        <v/>
      </c>
      <c r="OH10" t="str">
        <f t="shared" ref="OH10" si="1752">IF(OH9&lt;&gt;OH8,"X","")</f>
        <v/>
      </c>
      <c r="OI10" t="str">
        <f t="shared" ref="OI10" si="1753">IF(OI9&lt;&gt;OI8,"X","")</f>
        <v/>
      </c>
      <c r="OJ10" t="str">
        <f t="shared" ref="OJ10" si="1754">IF(OJ9&lt;&gt;OJ8,"X","")</f>
        <v/>
      </c>
      <c r="OK10" t="str">
        <f t="shared" ref="OK10" si="1755">IF(OK9&lt;&gt;OK8,"X","")</f>
        <v/>
      </c>
      <c r="OL10" t="str">
        <f t="shared" ref="OL10" si="1756">IF(OL9&lt;&gt;OL8,"X","")</f>
        <v/>
      </c>
      <c r="OM10" t="str">
        <f t="shared" ref="OM10" si="1757">IF(OM9&lt;&gt;OM8,"X","")</f>
        <v/>
      </c>
      <c r="ON10" t="str">
        <f t="shared" ref="ON10" si="1758">IF(ON9&lt;&gt;ON8,"X","")</f>
        <v/>
      </c>
      <c r="OO10" t="str">
        <f t="shared" ref="OO10" si="1759">IF(OO9&lt;&gt;OO8,"X","")</f>
        <v/>
      </c>
      <c r="OP10" t="str">
        <f t="shared" ref="OP10" si="1760">IF(OP9&lt;&gt;OP8,"X","")</f>
        <v/>
      </c>
      <c r="OQ10" t="str">
        <f t="shared" ref="OQ10" si="1761">IF(OQ9&lt;&gt;OQ8,"X","")</f>
        <v/>
      </c>
      <c r="OR10" t="str">
        <f t="shared" ref="OR10" si="1762">IF(OR9&lt;&gt;OR8,"X","")</f>
        <v/>
      </c>
      <c r="OS10" t="str">
        <f t="shared" ref="OS10" si="1763">IF(OS9&lt;&gt;OS8,"X","")</f>
        <v/>
      </c>
      <c r="OT10" t="str">
        <f t="shared" ref="OT10" si="1764">IF(OT9&lt;&gt;OT8,"X","")</f>
        <v/>
      </c>
      <c r="OU10" t="str">
        <f t="shared" ref="OU10" si="1765">IF(OU9&lt;&gt;OU8,"X","")</f>
        <v/>
      </c>
      <c r="OV10" t="str">
        <f t="shared" ref="OV10" si="1766">IF(OV9&lt;&gt;OV8,"X","")</f>
        <v/>
      </c>
      <c r="OW10" t="str">
        <f t="shared" ref="OW10" si="1767">IF(OW9&lt;&gt;OW8,"X","")</f>
        <v/>
      </c>
      <c r="OX10" t="str">
        <f t="shared" ref="OX10" si="1768">IF(OX9&lt;&gt;OX8,"X","")</f>
        <v/>
      </c>
      <c r="OY10" t="str">
        <f t="shared" ref="OY10" si="1769">IF(OY9&lt;&gt;OY8,"X","")</f>
        <v/>
      </c>
      <c r="OZ10" t="str">
        <f t="shared" ref="OZ10" si="1770">IF(OZ9&lt;&gt;OZ8,"X","")</f>
        <v/>
      </c>
      <c r="PA10" t="str">
        <f t="shared" ref="PA10" si="1771">IF(PA9&lt;&gt;PA8,"X","")</f>
        <v/>
      </c>
      <c r="PB10" t="str">
        <f t="shared" ref="PB10" si="1772">IF(PB9&lt;&gt;PB8,"X","")</f>
        <v/>
      </c>
      <c r="PC10" t="str">
        <f t="shared" ref="PC10" si="1773">IF(PC9&lt;&gt;PC8,"X","")</f>
        <v/>
      </c>
      <c r="PD10" t="str">
        <f t="shared" ref="PD10" si="1774">IF(PD9&lt;&gt;PD8,"X","")</f>
        <v/>
      </c>
      <c r="PE10" t="str">
        <f t="shared" ref="PE10" si="1775">IF(PE9&lt;&gt;PE8,"X","")</f>
        <v/>
      </c>
      <c r="PF10" t="str">
        <f t="shared" ref="PF10" si="1776">IF(PF9&lt;&gt;PF8,"X","")</f>
        <v/>
      </c>
      <c r="PG10" t="str">
        <f t="shared" ref="PG10" si="1777">IF(PG9&lt;&gt;PG8,"X","")</f>
        <v/>
      </c>
      <c r="PH10" t="str">
        <f t="shared" ref="PH10" si="1778">IF(PH9&lt;&gt;PH8,"X","")</f>
        <v/>
      </c>
      <c r="PI10" t="str">
        <f t="shared" ref="PI10" si="1779">IF(PI9&lt;&gt;PI8,"X","")</f>
        <v/>
      </c>
      <c r="PJ10" t="str">
        <f t="shared" ref="PJ10" si="1780">IF(PJ9&lt;&gt;PJ8,"X","")</f>
        <v/>
      </c>
      <c r="PK10" t="str">
        <f t="shared" ref="PK10" si="1781">IF(PK9&lt;&gt;PK8,"X","")</f>
        <v/>
      </c>
      <c r="PL10" t="str">
        <f t="shared" ref="PL10" si="1782">IF(PL9&lt;&gt;PL8,"X","")</f>
        <v/>
      </c>
      <c r="PM10" t="str">
        <f t="shared" ref="PM10" si="1783">IF(PM9&lt;&gt;PM8,"X","")</f>
        <v/>
      </c>
      <c r="PN10" t="str">
        <f t="shared" ref="PN10" si="1784">IF(PN9&lt;&gt;PN8,"X","")</f>
        <v/>
      </c>
      <c r="PO10" t="str">
        <f t="shared" ref="PO10" si="1785">IF(PO9&lt;&gt;PO8,"X","")</f>
        <v/>
      </c>
      <c r="PP10" t="str">
        <f t="shared" ref="PP10" si="1786">IF(PP9&lt;&gt;PP8,"X","")</f>
        <v/>
      </c>
      <c r="PQ10" t="str">
        <f t="shared" ref="PQ10" si="1787">IF(PQ9&lt;&gt;PQ8,"X","")</f>
        <v>X</v>
      </c>
      <c r="PR10" t="str">
        <f t="shared" ref="PR10" si="1788">IF(PR9&lt;&gt;PR8,"X","")</f>
        <v>X</v>
      </c>
      <c r="PS10" t="str">
        <f t="shared" ref="PS10" si="1789">IF(PS9&lt;&gt;PS8,"X","")</f>
        <v>X</v>
      </c>
      <c r="PT10" t="str">
        <f t="shared" ref="PT10" si="1790">IF(PT9&lt;&gt;PT8,"X","")</f>
        <v>X</v>
      </c>
      <c r="PU10" t="str">
        <f t="shared" ref="PU10" si="1791">IF(PU9&lt;&gt;PU8,"X","")</f>
        <v>X</v>
      </c>
      <c r="PV10" t="str">
        <f t="shared" ref="PV10" si="1792">IF(PV9&lt;&gt;PV8,"X","")</f>
        <v/>
      </c>
      <c r="PW10" t="str">
        <f t="shared" ref="PW10" si="1793">IF(PW9&lt;&gt;PW8,"X","")</f>
        <v/>
      </c>
      <c r="PX10" t="str">
        <f t="shared" ref="PX10" si="1794">IF(PX9&lt;&gt;PX8,"X","")</f>
        <v/>
      </c>
      <c r="PY10" t="str">
        <f t="shared" ref="PY10" si="1795">IF(PY9&lt;&gt;PY8,"X","")</f>
        <v/>
      </c>
      <c r="PZ10" t="str">
        <f t="shared" ref="PZ10" si="1796">IF(PZ9&lt;&gt;PZ8,"X","")</f>
        <v/>
      </c>
      <c r="QA10" t="str">
        <f t="shared" ref="QA10" si="1797">IF(QA9&lt;&gt;QA8,"X","")</f>
        <v/>
      </c>
      <c r="QB10" t="str">
        <f t="shared" ref="QB10" si="1798">IF(QB9&lt;&gt;QB8,"X","")</f>
        <v/>
      </c>
      <c r="QC10" t="str">
        <f t="shared" ref="QC10" si="1799">IF(QC9&lt;&gt;QC8,"X","")</f>
        <v/>
      </c>
      <c r="QD10" t="str">
        <f t="shared" ref="QD10" si="1800">IF(QD9&lt;&gt;QD8,"X","")</f>
        <v/>
      </c>
      <c r="QE10" t="str">
        <f t="shared" ref="QE10" si="1801">IF(QE9&lt;&gt;QE8,"X","")</f>
        <v/>
      </c>
      <c r="QF10" t="str">
        <f t="shared" ref="QF10" si="1802">IF(QF9&lt;&gt;QF8,"X","")</f>
        <v/>
      </c>
      <c r="QG10" t="str">
        <f t="shared" ref="QG10" si="1803">IF(QG9&lt;&gt;QG8,"X","")</f>
        <v>X</v>
      </c>
      <c r="QH10" t="str">
        <f t="shared" ref="QH10" si="1804">IF(QH9&lt;&gt;QH8,"X","")</f>
        <v/>
      </c>
      <c r="QI10" t="str">
        <f t="shared" ref="QI10" si="1805">IF(QI9&lt;&gt;QI8,"X","")</f>
        <v>X</v>
      </c>
      <c r="QJ10" t="str">
        <f t="shared" ref="QJ10" si="1806">IF(QJ9&lt;&gt;QJ8,"X","")</f>
        <v/>
      </c>
      <c r="QK10" t="str">
        <f t="shared" ref="QK10" si="1807">IF(QK9&lt;&gt;QK8,"X","")</f>
        <v>X</v>
      </c>
      <c r="QL10" t="str">
        <f t="shared" ref="QL10" si="1808">IF(QL9&lt;&gt;QL8,"X","")</f>
        <v/>
      </c>
      <c r="QM10" t="str">
        <f t="shared" ref="QM10" si="1809">IF(QM9&lt;&gt;QM8,"X","")</f>
        <v>X</v>
      </c>
      <c r="QN10" t="str">
        <f t="shared" ref="QN10" si="1810">IF(QN9&lt;&gt;QN8,"X","")</f>
        <v>X</v>
      </c>
      <c r="QO10" t="str">
        <f t="shared" ref="QO10" si="1811">IF(QO9&lt;&gt;QO8,"X","")</f>
        <v>X</v>
      </c>
      <c r="QP10" t="str">
        <f t="shared" ref="QP10" si="1812">IF(QP9&lt;&gt;QP8,"X","")</f>
        <v>X</v>
      </c>
      <c r="QQ10" t="str">
        <f t="shared" ref="QQ10" si="1813">IF(QQ9&lt;&gt;QQ8,"X","")</f>
        <v>X</v>
      </c>
      <c r="QR10" t="str">
        <f t="shared" ref="QR10" si="1814">IF(QR9&lt;&gt;QR8,"X","")</f>
        <v>X</v>
      </c>
      <c r="QS10" t="str">
        <f t="shared" ref="QS10" si="1815">IF(QS9&lt;&gt;QS8,"X","")</f>
        <v>X</v>
      </c>
      <c r="QT10" t="str">
        <f t="shared" ref="QT10" si="1816">IF(QT9&lt;&gt;QT8,"X","")</f>
        <v>X</v>
      </c>
      <c r="QU10" t="str">
        <f t="shared" ref="QU10" si="1817">IF(QU9&lt;&gt;QU8,"X","")</f>
        <v>X</v>
      </c>
      <c r="QV10" t="str">
        <f t="shared" ref="QV10" si="1818">IF(QV9&lt;&gt;QV8,"X","")</f>
        <v/>
      </c>
      <c r="QW10" t="str">
        <f t="shared" ref="QW10" si="1819">IF(QW9&lt;&gt;QW8,"X","")</f>
        <v/>
      </c>
      <c r="QX10" t="str">
        <f t="shared" ref="QX10" si="1820">IF(QX9&lt;&gt;QX8,"X","")</f>
        <v/>
      </c>
      <c r="QY10" t="str">
        <f t="shared" ref="QY10" si="1821">IF(QY9&lt;&gt;QY8,"X","")</f>
        <v/>
      </c>
      <c r="QZ10" t="str">
        <f t="shared" ref="QZ10" si="1822">IF(QZ9&lt;&gt;QZ8,"X","")</f>
        <v>X</v>
      </c>
      <c r="RA10" t="str">
        <f t="shared" ref="RA10" si="1823">IF(RA9&lt;&gt;RA8,"X","")</f>
        <v/>
      </c>
      <c r="RB10" t="str">
        <f t="shared" ref="RB10" si="1824">IF(RB9&lt;&gt;RB8,"X","")</f>
        <v/>
      </c>
      <c r="RC10" t="str">
        <f t="shared" ref="RC10" si="1825">IF(RC9&lt;&gt;RC8,"X","")</f>
        <v/>
      </c>
      <c r="RD10" t="str">
        <f t="shared" ref="RD10" si="1826">IF(RD9&lt;&gt;RD8,"X","")</f>
        <v/>
      </c>
      <c r="RE10" t="str">
        <f t="shared" ref="RE10" si="1827">IF(RE9&lt;&gt;RE8,"X","")</f>
        <v/>
      </c>
      <c r="RF10" t="str">
        <f t="shared" ref="RF10" si="1828">IF(RF9&lt;&gt;RF8,"X","")</f>
        <v>X</v>
      </c>
      <c r="RG10" t="str">
        <f t="shared" ref="RG10" si="1829">IF(RG9&lt;&gt;RG8,"X","")</f>
        <v>X</v>
      </c>
      <c r="RH10" t="str">
        <f t="shared" ref="RH10" si="1830">IF(RH9&lt;&gt;RH8,"X","")</f>
        <v/>
      </c>
      <c r="RI10" t="str">
        <f t="shared" ref="RI10" si="1831">IF(RI9&lt;&gt;RI8,"X","")</f>
        <v/>
      </c>
      <c r="RJ10" t="str">
        <f t="shared" ref="RJ10" si="1832">IF(RJ9&lt;&gt;RJ8,"X","")</f>
        <v>X</v>
      </c>
      <c r="RK10" t="str">
        <f t="shared" ref="RK10" si="1833">IF(RK9&lt;&gt;RK8,"X","")</f>
        <v/>
      </c>
      <c r="RL10" t="str">
        <f t="shared" ref="RL10" si="1834">IF(RL9&lt;&gt;RL8,"X","")</f>
        <v/>
      </c>
      <c r="RM10" t="str">
        <f t="shared" ref="RM10" si="1835">IF(RM9&lt;&gt;RM8,"X","")</f>
        <v/>
      </c>
      <c r="RN10" t="str">
        <f t="shared" ref="RN10" si="1836">IF(RN9&lt;&gt;RN8,"X","")</f>
        <v/>
      </c>
      <c r="RO10" t="str">
        <f t="shared" ref="RO10" si="1837">IF(RO9&lt;&gt;RO8,"X","")</f>
        <v/>
      </c>
      <c r="RP10" t="str">
        <f t="shared" ref="RP10" si="1838">IF(RP9&lt;&gt;RP8,"X","")</f>
        <v>X</v>
      </c>
      <c r="RQ10" t="str">
        <f t="shared" ref="RQ10" si="1839">IF(RQ9&lt;&gt;RQ8,"X","")</f>
        <v>X</v>
      </c>
      <c r="RR10" t="str">
        <f t="shared" ref="RR10" si="1840">IF(RR9&lt;&gt;RR8,"X","")</f>
        <v>X</v>
      </c>
      <c r="RS10" t="str">
        <f t="shared" ref="RS10" si="1841">IF(RS9&lt;&gt;RS8,"X","")</f>
        <v>X</v>
      </c>
      <c r="RT10" t="str">
        <f t="shared" ref="RT10" si="1842">IF(RT9&lt;&gt;RT8,"X","")</f>
        <v>X</v>
      </c>
      <c r="RU10" t="str">
        <f t="shared" ref="RU10" si="1843">IF(RU9&lt;&gt;RU8,"X","")</f>
        <v>X</v>
      </c>
      <c r="RV10" t="str">
        <f t="shared" ref="RV10" si="1844">IF(RV9&lt;&gt;RV8,"X","")</f>
        <v>X</v>
      </c>
      <c r="RW10" t="str">
        <f t="shared" ref="RW10" si="1845">IF(RW9&lt;&gt;RW8,"X","")</f>
        <v>X</v>
      </c>
      <c r="RX10" t="str">
        <f t="shared" ref="RX10" si="1846">IF(RX9&lt;&gt;RX8,"X","")</f>
        <v>X</v>
      </c>
      <c r="RY10" t="str">
        <f t="shared" ref="RY10" si="1847">IF(RY9&lt;&gt;RY8,"X","")</f>
        <v>X</v>
      </c>
      <c r="RZ10" t="str">
        <f t="shared" ref="RZ10" si="1848">IF(RZ9&lt;&gt;RZ8,"X","")</f>
        <v>X</v>
      </c>
      <c r="SA10" t="str">
        <f t="shared" ref="SA10" si="1849">IF(SA9&lt;&gt;SA8,"X","")</f>
        <v/>
      </c>
      <c r="SB10" t="str">
        <f t="shared" ref="SB10" si="1850">IF(SB9&lt;&gt;SB8,"X","")</f>
        <v/>
      </c>
      <c r="SC10" t="str">
        <f t="shared" ref="SC10" si="1851">IF(SC9&lt;&gt;SC8,"X","")</f>
        <v>X</v>
      </c>
      <c r="SD10" t="str">
        <f t="shared" ref="SD10" si="1852">IF(SD9&lt;&gt;SD8,"X","")</f>
        <v/>
      </c>
      <c r="SE10" t="str">
        <f t="shared" ref="SE10" si="1853">IF(SE9&lt;&gt;SE8,"X","")</f>
        <v/>
      </c>
      <c r="SF10" t="str">
        <f t="shared" ref="SF10" si="1854">IF(SF9&lt;&gt;SF8,"X","")</f>
        <v/>
      </c>
      <c r="SG10" t="str">
        <f t="shared" ref="SG10" si="1855">IF(SG9&lt;&gt;SG8,"X","")</f>
        <v/>
      </c>
      <c r="SH10" t="str">
        <f t="shared" ref="SH10" si="1856">IF(SH9&lt;&gt;SH8,"X","")</f>
        <v/>
      </c>
      <c r="SI10" t="str">
        <f t="shared" ref="SI10" si="1857">IF(SI9&lt;&gt;SI8,"X","")</f>
        <v>X</v>
      </c>
      <c r="SJ10" t="str">
        <f t="shared" ref="SJ10" si="1858">IF(SJ9&lt;&gt;SJ8,"X","")</f>
        <v>X</v>
      </c>
      <c r="SK10" t="str">
        <f t="shared" ref="SK10" si="1859">IF(SK9&lt;&gt;SK8,"X","")</f>
        <v/>
      </c>
      <c r="SL10" t="str">
        <f t="shared" ref="SL10" si="1860">IF(SL9&lt;&gt;SL8,"X","")</f>
        <v/>
      </c>
      <c r="SM10" t="str">
        <f t="shared" ref="SM10" si="1861">IF(SM9&lt;&gt;SM8,"X","")</f>
        <v>X</v>
      </c>
      <c r="SN10" t="str">
        <f t="shared" ref="SN10" si="1862">IF(SN9&lt;&gt;SN8,"X","")</f>
        <v>X</v>
      </c>
      <c r="SO10" t="str">
        <f t="shared" ref="SO10" si="1863">IF(SO9&lt;&gt;SO8,"X","")</f>
        <v>X</v>
      </c>
      <c r="SP10" t="str">
        <f t="shared" ref="SP10" si="1864">IF(SP9&lt;&gt;SP8,"X","")</f>
        <v>X</v>
      </c>
      <c r="SQ10" t="str">
        <f t="shared" ref="SQ10" si="1865">IF(SQ9&lt;&gt;SQ8,"X","")</f>
        <v>X</v>
      </c>
      <c r="SR10" t="str">
        <f t="shared" ref="SR10" si="1866">IF(SR9&lt;&gt;SR8,"X","")</f>
        <v>X</v>
      </c>
      <c r="SS10" t="str">
        <f t="shared" ref="SS10" si="1867">IF(SS9&lt;&gt;SS8,"X","")</f>
        <v>X</v>
      </c>
      <c r="ST10" t="str">
        <f t="shared" ref="ST10" si="1868">IF(ST9&lt;&gt;ST8,"X","")</f>
        <v/>
      </c>
      <c r="SU10" t="str">
        <f t="shared" ref="SU10" si="1869">IF(SU9&lt;&gt;SU8,"X","")</f>
        <v/>
      </c>
      <c r="SV10" t="str">
        <f t="shared" ref="SV10" si="1870">IF(SV9&lt;&gt;SV8,"X","")</f>
        <v/>
      </c>
      <c r="SW10" t="str">
        <f t="shared" ref="SW10" si="1871">IF(SW9&lt;&gt;SW8,"X","")</f>
        <v/>
      </c>
      <c r="SX10" t="str">
        <f t="shared" ref="SX10" si="1872">IF(SX9&lt;&gt;SX8,"X","")</f>
        <v/>
      </c>
      <c r="SY10" t="str">
        <f t="shared" ref="SY10" si="1873">IF(SY9&lt;&gt;SY8,"X","")</f>
        <v/>
      </c>
      <c r="SZ10" t="str">
        <f t="shared" ref="SZ10" si="1874">IF(SZ9&lt;&gt;SZ8,"X","")</f>
        <v/>
      </c>
      <c r="TA10" t="str">
        <f t="shared" ref="TA10" si="1875">IF(TA9&lt;&gt;TA8,"X","")</f>
        <v/>
      </c>
      <c r="TB10" t="str">
        <f t="shared" ref="TB10" si="1876">IF(TB9&lt;&gt;TB8,"X","")</f>
        <v>X</v>
      </c>
      <c r="TC10" t="str">
        <f t="shared" ref="TC10" si="1877">IF(TC9&lt;&gt;TC8,"X","")</f>
        <v>X</v>
      </c>
      <c r="TD10" t="str">
        <f t="shared" ref="TD10" si="1878">IF(TD9&lt;&gt;TD8,"X","")</f>
        <v>X</v>
      </c>
      <c r="TE10" t="str">
        <f t="shared" ref="TE10" si="1879">IF(TE9&lt;&gt;TE8,"X","")</f>
        <v>X</v>
      </c>
      <c r="TF10" t="str">
        <f t="shared" ref="TF10" si="1880">IF(TF9&lt;&gt;TF8,"X","")</f>
        <v>X</v>
      </c>
      <c r="TG10" t="str">
        <f t="shared" ref="TG10" si="1881">IF(TG9&lt;&gt;TG8,"X","")</f>
        <v>X</v>
      </c>
      <c r="TH10" t="str">
        <f t="shared" ref="TH10" si="1882">IF(TH9&lt;&gt;TH8,"X","")</f>
        <v>X</v>
      </c>
      <c r="TI10" t="str">
        <f t="shared" ref="TI10" si="1883">IF(TI9&lt;&gt;TI8,"X","")</f>
        <v>X</v>
      </c>
      <c r="TJ10" t="str">
        <f t="shared" ref="TJ10" si="1884">IF(TJ9&lt;&gt;TJ8,"X","")</f>
        <v/>
      </c>
      <c r="TK10" t="str">
        <f t="shared" ref="TK10" si="1885">IF(TK9&lt;&gt;TK8,"X","")</f>
        <v>X</v>
      </c>
      <c r="TL10" t="str">
        <f t="shared" ref="TL10" si="1886">IF(TL9&lt;&gt;TL8,"X","")</f>
        <v/>
      </c>
      <c r="TM10" t="str">
        <f t="shared" ref="TM10" si="1887">IF(TM9&lt;&gt;TM8,"X","")</f>
        <v>X</v>
      </c>
      <c r="TN10" t="str">
        <f t="shared" ref="TN10" si="1888">IF(TN9&lt;&gt;TN8,"X","")</f>
        <v>X</v>
      </c>
      <c r="TO10" t="str">
        <f t="shared" ref="TO10" si="1889">IF(TO9&lt;&gt;TO8,"X","")</f>
        <v>X</v>
      </c>
      <c r="TP10" t="str">
        <f t="shared" ref="TP10" si="1890">IF(TP9&lt;&gt;TP8,"X","")</f>
        <v/>
      </c>
      <c r="TQ10" t="str">
        <f t="shared" ref="TQ10" si="1891">IF(TQ9&lt;&gt;TQ8,"X","")</f>
        <v>X</v>
      </c>
      <c r="TR10" t="str">
        <f t="shared" ref="TR10" si="1892">IF(TR9&lt;&gt;TR8,"X","")</f>
        <v/>
      </c>
      <c r="TS10" t="str">
        <f t="shared" ref="TS10" si="1893">IF(TS9&lt;&gt;TS8,"X","")</f>
        <v/>
      </c>
      <c r="TT10" t="str">
        <f t="shared" ref="TT10" si="1894">IF(TT9&lt;&gt;TT8,"X","")</f>
        <v/>
      </c>
      <c r="TU10" t="str">
        <f t="shared" ref="TU10" si="1895">IF(TU9&lt;&gt;TU8,"X","")</f>
        <v/>
      </c>
      <c r="TV10" t="str">
        <f t="shared" ref="TV10" si="1896">IF(TV9&lt;&gt;TV8,"X","")</f>
        <v/>
      </c>
      <c r="TW10" t="str">
        <f t="shared" ref="TW10" si="1897">IF(TW9&lt;&gt;TW8,"X","")</f>
        <v/>
      </c>
      <c r="TX10" t="str">
        <f t="shared" ref="TX10" si="1898">IF(TX9&lt;&gt;TX8,"X","")</f>
        <v>X</v>
      </c>
      <c r="TY10" t="str">
        <f t="shared" ref="TY10" si="1899">IF(TY9&lt;&gt;TY8,"X","")</f>
        <v/>
      </c>
      <c r="TZ10" t="str">
        <f t="shared" ref="TZ10" si="1900">IF(TZ9&lt;&gt;TZ8,"X","")</f>
        <v/>
      </c>
      <c r="UA10" t="str">
        <f t="shared" ref="UA10" si="1901">IF(UA9&lt;&gt;UA8,"X","")</f>
        <v/>
      </c>
      <c r="UB10" t="str">
        <f t="shared" ref="UB10" si="1902">IF(UB9&lt;&gt;UB8,"X","")</f>
        <v/>
      </c>
      <c r="UC10" t="str">
        <f t="shared" ref="UC10" si="1903">IF(UC9&lt;&gt;UC8,"X","")</f>
        <v/>
      </c>
      <c r="UD10" t="str">
        <f t="shared" ref="UD10" si="1904">IF(UD9&lt;&gt;UD8,"X","")</f>
        <v/>
      </c>
      <c r="UE10" t="str">
        <f t="shared" ref="UE10" si="1905">IF(UE9&lt;&gt;UE8,"X","")</f>
        <v>X</v>
      </c>
      <c r="UF10" t="str">
        <f t="shared" ref="UF10" si="1906">IF(UF9&lt;&gt;UF8,"X","")</f>
        <v/>
      </c>
      <c r="UG10" t="str">
        <f t="shared" ref="UG10" si="1907">IF(UG9&lt;&gt;UG8,"X","")</f>
        <v/>
      </c>
      <c r="UH10" t="str">
        <f t="shared" ref="UH10" si="1908">IF(UH9&lt;&gt;UH8,"X","")</f>
        <v>X</v>
      </c>
      <c r="UI10" t="str">
        <f t="shared" ref="UI10" si="1909">IF(UI9&lt;&gt;UI8,"X","")</f>
        <v/>
      </c>
      <c r="UJ10" t="str">
        <f t="shared" ref="UJ10" si="1910">IF(UJ9&lt;&gt;UJ8,"X","")</f>
        <v/>
      </c>
      <c r="UK10" t="str">
        <f t="shared" ref="UK10" si="1911">IF(UK9&lt;&gt;UK8,"X","")</f>
        <v/>
      </c>
      <c r="UL10" t="str">
        <f t="shared" ref="UL10" si="1912">IF(UL9&lt;&gt;UL8,"X","")</f>
        <v/>
      </c>
      <c r="UM10" t="str">
        <f t="shared" ref="UM10" si="1913">IF(UM9&lt;&gt;UM8,"X","")</f>
        <v/>
      </c>
      <c r="UN10" t="str">
        <f t="shared" ref="UN10" si="1914">IF(UN9&lt;&gt;UN8,"X","")</f>
        <v/>
      </c>
      <c r="UO10" t="str">
        <f t="shared" ref="UO10" si="1915">IF(UO9&lt;&gt;UO8,"X","")</f>
        <v/>
      </c>
      <c r="UP10" t="str">
        <f t="shared" ref="UP10" si="1916">IF(UP9&lt;&gt;UP8,"X","")</f>
        <v>X</v>
      </c>
      <c r="UQ10" t="str">
        <f t="shared" ref="UQ10" si="1917">IF(UQ9&lt;&gt;UQ8,"X","")</f>
        <v/>
      </c>
      <c r="UR10" t="str">
        <f t="shared" ref="UR10" si="1918">IF(UR9&lt;&gt;UR8,"X","")</f>
        <v/>
      </c>
      <c r="US10" t="str">
        <f t="shared" ref="US10" si="1919">IF(US9&lt;&gt;US8,"X","")</f>
        <v/>
      </c>
      <c r="UT10" t="str">
        <f t="shared" ref="UT10" si="1920">IF(UT9&lt;&gt;UT8,"X","")</f>
        <v/>
      </c>
      <c r="UU10" t="str">
        <f t="shared" ref="UU10" si="1921">IF(UU9&lt;&gt;UU8,"X","")</f>
        <v/>
      </c>
      <c r="UV10" t="str">
        <f t="shared" ref="UV10" si="1922">IF(UV9&lt;&gt;UV8,"X","")</f>
        <v/>
      </c>
      <c r="UW10" t="str">
        <f t="shared" ref="UW10" si="1923">IF(UW9&lt;&gt;UW8,"X","")</f>
        <v/>
      </c>
      <c r="UX10" t="str">
        <f t="shared" ref="UX10" si="1924">IF(UX9&lt;&gt;UX8,"X","")</f>
        <v>X</v>
      </c>
      <c r="UY10" t="str">
        <f t="shared" ref="UY10" si="1925">IF(UY9&lt;&gt;UY8,"X","")</f>
        <v/>
      </c>
      <c r="UZ10" t="str">
        <f t="shared" ref="UZ10" si="1926">IF(UZ9&lt;&gt;UZ8,"X","")</f>
        <v/>
      </c>
      <c r="VA10" t="str">
        <f t="shared" ref="VA10" si="1927">IF(VA9&lt;&gt;VA8,"X","")</f>
        <v/>
      </c>
      <c r="VB10" t="str">
        <f t="shared" ref="VB10" si="1928">IF(VB9&lt;&gt;VB8,"X","")</f>
        <v/>
      </c>
      <c r="VC10" t="str">
        <f t="shared" ref="VC10" si="1929">IF(VC9&lt;&gt;VC8,"X","")</f>
        <v/>
      </c>
      <c r="VD10" t="str">
        <f t="shared" ref="VD10" si="1930">IF(VD9&lt;&gt;VD8,"X","")</f>
        <v/>
      </c>
      <c r="VE10" t="str">
        <f t="shared" ref="VE10" si="1931">IF(VE9&lt;&gt;VE8,"X","")</f>
        <v/>
      </c>
      <c r="VF10" t="str">
        <f t="shared" ref="VF10" si="1932">IF(VF9&lt;&gt;VF8,"X","")</f>
        <v/>
      </c>
      <c r="VG10" t="str">
        <f t="shared" ref="VG10" si="1933">IF(VG9&lt;&gt;VG8,"X","")</f>
        <v/>
      </c>
      <c r="VH10" t="str">
        <f t="shared" ref="VH10" si="1934">IF(VH9&lt;&gt;VH8,"X","")</f>
        <v/>
      </c>
      <c r="VI10" t="str">
        <f t="shared" ref="VI10" si="1935">IF(VI9&lt;&gt;VI8,"X","")</f>
        <v>X</v>
      </c>
      <c r="VJ10" t="str">
        <f t="shared" ref="VJ10" si="1936">IF(VJ9&lt;&gt;VJ8,"X","")</f>
        <v/>
      </c>
      <c r="VK10" t="str">
        <f t="shared" ref="VK10" si="1937">IF(VK9&lt;&gt;VK8,"X","")</f>
        <v>X</v>
      </c>
      <c r="VL10" t="str">
        <f t="shared" ref="VL10" si="1938">IF(VL9&lt;&gt;VL8,"X","")</f>
        <v>X</v>
      </c>
      <c r="VM10" t="str">
        <f t="shared" ref="VM10" si="1939">IF(VM9&lt;&gt;VM8,"X","")</f>
        <v/>
      </c>
      <c r="VN10" t="str">
        <f t="shared" ref="VN10" si="1940">IF(VN9&lt;&gt;VN8,"X","")</f>
        <v/>
      </c>
      <c r="VO10" t="str">
        <f t="shared" ref="VO10" si="1941">IF(VO9&lt;&gt;VO8,"X","")</f>
        <v/>
      </c>
      <c r="VP10" t="str">
        <f t="shared" ref="VP10" si="1942">IF(VP9&lt;&gt;VP8,"X","")</f>
        <v>X</v>
      </c>
      <c r="VQ10" t="str">
        <f t="shared" ref="VQ10" si="1943">IF(VQ9&lt;&gt;VQ8,"X","")</f>
        <v>X</v>
      </c>
      <c r="VR10" t="str">
        <f t="shared" ref="VR10" si="1944">IF(VR9&lt;&gt;VR8,"X","")</f>
        <v>X</v>
      </c>
      <c r="VS10" t="str">
        <f t="shared" ref="VS10" si="1945">IF(VS9&lt;&gt;VS8,"X","")</f>
        <v>X</v>
      </c>
      <c r="VT10" t="str">
        <f t="shared" ref="VT10" si="1946">IF(VT9&lt;&gt;VT8,"X","")</f>
        <v>X</v>
      </c>
      <c r="VU10" t="str">
        <f t="shared" ref="VU10" si="1947">IF(VU9&lt;&gt;VU8,"X","")</f>
        <v>X</v>
      </c>
      <c r="VV10" t="str">
        <f t="shared" ref="VV10" si="1948">IF(VV9&lt;&gt;VV8,"X","")</f>
        <v>X</v>
      </c>
      <c r="VW10" t="str">
        <f t="shared" ref="VW10" si="1949">IF(VW9&lt;&gt;VW8,"X","")</f>
        <v/>
      </c>
      <c r="VX10" t="str">
        <f t="shared" ref="VX10" si="1950">IF(VX9&lt;&gt;VX8,"X","")</f>
        <v>X</v>
      </c>
      <c r="VY10" t="str">
        <f t="shared" ref="VY10" si="1951">IF(VY9&lt;&gt;VY8,"X","")</f>
        <v>X</v>
      </c>
      <c r="VZ10" t="str">
        <f t="shared" ref="VZ10" si="1952">IF(VZ9&lt;&gt;VZ8,"X","")</f>
        <v>X</v>
      </c>
      <c r="WA10" t="str">
        <f t="shared" ref="WA10" si="1953">IF(WA9&lt;&gt;WA8,"X","")</f>
        <v>X</v>
      </c>
      <c r="WB10" t="str">
        <f t="shared" ref="WB10" si="1954">IF(WB9&lt;&gt;WB8,"X","")</f>
        <v>X</v>
      </c>
      <c r="WC10" t="str">
        <f t="shared" ref="WC10" si="1955">IF(WC9&lt;&gt;WC8,"X","")</f>
        <v>X</v>
      </c>
      <c r="WD10" t="str">
        <f t="shared" ref="WD10" si="1956">IF(WD9&lt;&gt;WD8,"X","")</f>
        <v>X</v>
      </c>
      <c r="WE10" t="str">
        <f t="shared" ref="WE10" si="1957">IF(WE9&lt;&gt;WE8,"X","")</f>
        <v>X</v>
      </c>
      <c r="WF10" t="str">
        <f t="shared" ref="WF10" si="1958">IF(WF9&lt;&gt;WF8,"X","")</f>
        <v/>
      </c>
      <c r="WG10" t="str">
        <f t="shared" ref="WG10" si="1959">IF(WG9&lt;&gt;WG8,"X","")</f>
        <v>X</v>
      </c>
      <c r="WH10" t="str">
        <f t="shared" ref="WH10" si="1960">IF(WH9&lt;&gt;WH8,"X","")</f>
        <v>X</v>
      </c>
      <c r="WI10" t="str">
        <f t="shared" ref="WI10" si="1961">IF(WI9&lt;&gt;WI8,"X","")</f>
        <v>X</v>
      </c>
      <c r="WJ10" t="str">
        <f t="shared" ref="WJ10" si="1962">IF(WJ9&lt;&gt;WJ8,"X","")</f>
        <v>X</v>
      </c>
      <c r="WK10" t="str">
        <f t="shared" ref="WK10" si="1963">IF(WK9&lt;&gt;WK8,"X","")</f>
        <v>X</v>
      </c>
      <c r="WL10" t="str">
        <f t="shared" ref="WL10" si="1964">IF(WL9&lt;&gt;WL8,"X","")</f>
        <v>X</v>
      </c>
      <c r="WM10" t="str">
        <f t="shared" ref="WM10" si="1965">IF(WM9&lt;&gt;WM8,"X","")</f>
        <v>X</v>
      </c>
      <c r="WN10" t="str">
        <f t="shared" ref="WN10" si="1966">IF(WN9&lt;&gt;WN8,"X","")</f>
        <v>X</v>
      </c>
      <c r="WO10" t="str">
        <f t="shared" ref="WO10" si="1967">IF(WO9&lt;&gt;WO8,"X","")</f>
        <v/>
      </c>
      <c r="WP10" t="str">
        <f t="shared" ref="WP10" si="1968">IF(WP9&lt;&gt;WP8,"X","")</f>
        <v>X</v>
      </c>
      <c r="WQ10" t="str">
        <f t="shared" ref="WQ10" si="1969">IF(WQ9&lt;&gt;WQ8,"X","")</f>
        <v>X</v>
      </c>
      <c r="WR10" t="str">
        <f t="shared" ref="WR10" si="1970">IF(WR9&lt;&gt;WR8,"X","")</f>
        <v/>
      </c>
      <c r="WS10" t="str">
        <f t="shared" ref="WS10" si="1971">IF(WS9&lt;&gt;WS8,"X","")</f>
        <v/>
      </c>
      <c r="WT10" t="str">
        <f t="shared" ref="WT10" si="1972">IF(WT9&lt;&gt;WT8,"X","")</f>
        <v/>
      </c>
      <c r="WU10" t="str">
        <f t="shared" ref="WU10" si="1973">IF(WU9&lt;&gt;WU8,"X","")</f>
        <v/>
      </c>
      <c r="WV10" t="str">
        <f t="shared" ref="WV10" si="1974">IF(WV9&lt;&gt;WV8,"X","")</f>
        <v/>
      </c>
      <c r="WW10" t="str">
        <f t="shared" ref="WW10" si="1975">IF(WW9&lt;&gt;WW8,"X","")</f>
        <v>X</v>
      </c>
      <c r="WX10" t="str">
        <f t="shared" ref="WX10" si="1976">IF(WX9&lt;&gt;WX8,"X","")</f>
        <v>X</v>
      </c>
      <c r="WY10" t="str">
        <f t="shared" ref="WY10" si="1977">IF(WY9&lt;&gt;WY8,"X","")</f>
        <v>X</v>
      </c>
      <c r="WZ10" t="str">
        <f t="shared" ref="WZ10" si="1978">IF(WZ9&lt;&gt;WZ8,"X","")</f>
        <v/>
      </c>
      <c r="XA10" t="str">
        <f t="shared" ref="XA10" si="1979">IF(XA9&lt;&gt;XA8,"X","")</f>
        <v/>
      </c>
      <c r="XB10" t="str">
        <f t="shared" ref="XB10" si="1980">IF(XB9&lt;&gt;XB8,"X","")</f>
        <v>X</v>
      </c>
      <c r="XC10" t="str">
        <f t="shared" ref="XC10" si="1981">IF(XC9&lt;&gt;XC8,"X","")</f>
        <v>X</v>
      </c>
      <c r="XD10" t="str">
        <f t="shared" ref="XD10" si="1982">IF(XD9&lt;&gt;XD8,"X","")</f>
        <v/>
      </c>
      <c r="XE10" t="str">
        <f t="shared" ref="XE10" si="1983">IF(XE9&lt;&gt;XE8,"X","")</f>
        <v/>
      </c>
      <c r="XF10" t="str">
        <f t="shared" ref="XF10" si="1984">IF(XF9&lt;&gt;XF8,"X","")</f>
        <v/>
      </c>
      <c r="XG10" t="str">
        <f t="shared" ref="XG10" si="1985">IF(XG9&lt;&gt;XG8,"X","")</f>
        <v>X</v>
      </c>
      <c r="XH10" t="str">
        <f t="shared" ref="XH10" si="1986">IF(XH9&lt;&gt;XH8,"X","")</f>
        <v>X</v>
      </c>
      <c r="XI10" t="str">
        <f t="shared" ref="XI10" si="1987">IF(XI9&lt;&gt;XI8,"X","")</f>
        <v>X</v>
      </c>
      <c r="XJ10" t="str">
        <f t="shared" ref="XJ10" si="1988">IF(XJ9&lt;&gt;XJ8,"X","")</f>
        <v/>
      </c>
      <c r="XK10" t="str">
        <f t="shared" ref="XK10" si="1989">IF(XK9&lt;&gt;XK8,"X","")</f>
        <v/>
      </c>
      <c r="XL10" t="str">
        <f t="shared" ref="XL10" si="1990">IF(XL9&lt;&gt;XL8,"X","")</f>
        <v>X</v>
      </c>
      <c r="XM10" t="str">
        <f t="shared" ref="XM10" si="1991">IF(XM9&lt;&gt;XM8,"X","")</f>
        <v>X</v>
      </c>
      <c r="XN10" t="str">
        <f t="shared" ref="XN10" si="1992">IF(XN9&lt;&gt;XN8,"X","")</f>
        <v>X</v>
      </c>
      <c r="XO10" t="str">
        <f t="shared" ref="XO10" si="1993">IF(XO9&lt;&gt;XO8,"X","")</f>
        <v/>
      </c>
      <c r="XP10" t="str">
        <f t="shared" ref="XP10" si="1994">IF(XP9&lt;&gt;XP8,"X","")</f>
        <v/>
      </c>
      <c r="XQ10" t="str">
        <f t="shared" ref="XQ10" si="1995">IF(XQ9&lt;&gt;XQ8,"X","")</f>
        <v>X</v>
      </c>
      <c r="XR10" t="str">
        <f t="shared" ref="XR10" si="1996">IF(XR9&lt;&gt;XR8,"X","")</f>
        <v>X</v>
      </c>
      <c r="XS10" t="str">
        <f t="shared" ref="XS10" si="1997">IF(XS9&lt;&gt;XS8,"X","")</f>
        <v/>
      </c>
      <c r="XT10" t="str">
        <f t="shared" ref="XT10" si="1998">IF(XT9&lt;&gt;XT8,"X","")</f>
        <v/>
      </c>
      <c r="XU10" t="str">
        <f t="shared" ref="XU10" si="1999">IF(XU9&lt;&gt;XU8,"X","")</f>
        <v>X</v>
      </c>
      <c r="XV10" t="str">
        <f t="shared" ref="XV10" si="2000">IF(XV9&lt;&gt;XV8,"X","")</f>
        <v>X</v>
      </c>
      <c r="XW10" t="str">
        <f t="shared" ref="XW10" si="2001">IF(XW9&lt;&gt;XW8,"X","")</f>
        <v/>
      </c>
      <c r="XX10" t="str">
        <f t="shared" ref="XX10" si="2002">IF(XX9&lt;&gt;XX8,"X","")</f>
        <v/>
      </c>
      <c r="XY10" t="str">
        <f t="shared" ref="XY10" si="2003">IF(XY9&lt;&gt;XY8,"X","")</f>
        <v/>
      </c>
      <c r="XZ10" t="str">
        <f t="shared" ref="XZ10" si="2004">IF(XZ9&lt;&gt;XZ8,"X","")</f>
        <v/>
      </c>
      <c r="YA10" t="str">
        <f t="shared" ref="YA10" si="2005">IF(YA9&lt;&gt;YA8,"X","")</f>
        <v/>
      </c>
      <c r="YB10" t="str">
        <f t="shared" ref="YB10" si="2006">IF(YB9&lt;&gt;YB8,"X","")</f>
        <v>X</v>
      </c>
      <c r="YC10" t="str">
        <f t="shared" ref="YC10" si="2007">IF(YC9&lt;&gt;YC8,"X","")</f>
        <v/>
      </c>
      <c r="YD10" t="str">
        <f t="shared" ref="YD10" si="2008">IF(YD9&lt;&gt;YD8,"X","")</f>
        <v/>
      </c>
      <c r="YE10" t="str">
        <f t="shared" ref="YE10" si="2009">IF(YE9&lt;&gt;YE8,"X","")</f>
        <v>X</v>
      </c>
      <c r="YF10" t="str">
        <f t="shared" ref="YF10" si="2010">IF(YF9&lt;&gt;YF8,"X","")</f>
        <v>X</v>
      </c>
      <c r="YG10" t="str">
        <f t="shared" ref="YG10" si="2011">IF(YG9&lt;&gt;YG8,"X","")</f>
        <v/>
      </c>
      <c r="YH10" t="str">
        <f t="shared" ref="YH10" si="2012">IF(YH9&lt;&gt;YH8,"X","")</f>
        <v/>
      </c>
      <c r="YI10" t="str">
        <f t="shared" ref="YI10" si="2013">IF(YI9&lt;&gt;YI8,"X","")</f>
        <v>X</v>
      </c>
      <c r="YJ10" t="str">
        <f t="shared" ref="YJ10" si="2014">IF(YJ9&lt;&gt;YJ8,"X","")</f>
        <v/>
      </c>
      <c r="YK10" t="str">
        <f t="shared" ref="YK10" si="2015">IF(YK9&lt;&gt;YK8,"X","")</f>
        <v/>
      </c>
      <c r="YL10" t="str">
        <f t="shared" ref="YL10" si="2016">IF(YL9&lt;&gt;YL8,"X","")</f>
        <v>X</v>
      </c>
      <c r="YM10" t="str">
        <f t="shared" ref="YM10" si="2017">IF(YM9&lt;&gt;YM8,"X","")</f>
        <v>X</v>
      </c>
      <c r="YN10" t="str">
        <f t="shared" ref="YN10" si="2018">IF(YN9&lt;&gt;YN8,"X","")</f>
        <v/>
      </c>
      <c r="YO10" t="str">
        <f t="shared" ref="YO10" si="2019">IF(YO9&lt;&gt;YO8,"X","")</f>
        <v/>
      </c>
      <c r="YP10" t="str">
        <f t="shared" ref="YP10" si="2020">IF(YP9&lt;&gt;YP8,"X","")</f>
        <v>X</v>
      </c>
      <c r="YQ10" t="str">
        <f t="shared" ref="YQ10" si="2021">IF(YQ9&lt;&gt;YQ8,"X","")</f>
        <v>X</v>
      </c>
      <c r="YR10" t="str">
        <f t="shared" ref="YR10" si="2022">IF(YR9&lt;&gt;YR8,"X","")</f>
        <v/>
      </c>
      <c r="YS10" t="str">
        <f t="shared" ref="YS10" si="2023">IF(YS9&lt;&gt;YS8,"X","")</f>
        <v/>
      </c>
      <c r="YT10" t="str">
        <f t="shared" ref="YT10" si="2024">IF(YT9&lt;&gt;YT8,"X","")</f>
        <v>X</v>
      </c>
      <c r="YU10" t="str">
        <f t="shared" ref="YU10" si="2025">IF(YU9&lt;&gt;YU8,"X","")</f>
        <v>X</v>
      </c>
      <c r="YV10" t="str">
        <f t="shared" ref="YV10" si="2026">IF(YV9&lt;&gt;YV8,"X","")</f>
        <v/>
      </c>
      <c r="YW10" t="str">
        <f t="shared" ref="YW10" si="2027">IF(YW9&lt;&gt;YW8,"X","")</f>
        <v/>
      </c>
      <c r="YX10" t="str">
        <f t="shared" ref="YX10" si="2028">IF(YX9&lt;&gt;YX8,"X","")</f>
        <v>X</v>
      </c>
      <c r="YY10" t="str">
        <f t="shared" ref="YY10" si="2029">IF(YY9&lt;&gt;YY8,"X","")</f>
        <v>X</v>
      </c>
      <c r="YZ10" t="str">
        <f t="shared" ref="YZ10" si="2030">IF(YZ9&lt;&gt;YZ8,"X","")</f>
        <v/>
      </c>
      <c r="ZA10" t="str">
        <f t="shared" ref="ZA10" si="2031">IF(ZA9&lt;&gt;ZA8,"X","")</f>
        <v/>
      </c>
      <c r="ZB10" t="str">
        <f t="shared" ref="ZB10" si="2032">IF(ZB9&lt;&gt;ZB8,"X","")</f>
        <v>X</v>
      </c>
      <c r="ZC10" t="str">
        <f t="shared" ref="ZC10" si="2033">IF(ZC9&lt;&gt;ZC8,"X","")</f>
        <v>X</v>
      </c>
      <c r="ZD10" t="str">
        <f t="shared" ref="ZD10" si="2034">IF(ZD9&lt;&gt;ZD8,"X","")</f>
        <v/>
      </c>
      <c r="ZE10" t="str">
        <f t="shared" ref="ZE10" si="2035">IF(ZE9&lt;&gt;ZE8,"X","")</f>
        <v/>
      </c>
      <c r="ZF10" t="str">
        <f t="shared" ref="ZF10" si="2036">IF(ZF9&lt;&gt;ZF8,"X","")</f>
        <v>X</v>
      </c>
      <c r="ZG10" t="str">
        <f t="shared" ref="ZG10" si="2037">IF(ZG9&lt;&gt;ZG8,"X","")</f>
        <v>X</v>
      </c>
      <c r="ZH10" t="str">
        <f t="shared" ref="ZH10" si="2038">IF(ZH9&lt;&gt;ZH8,"X","")</f>
        <v/>
      </c>
      <c r="ZI10" t="str">
        <f t="shared" ref="ZI10" si="2039">IF(ZI9&lt;&gt;ZI8,"X","")</f>
        <v/>
      </c>
      <c r="ZJ10" t="str">
        <f t="shared" ref="ZJ10" si="2040">IF(ZJ9&lt;&gt;ZJ8,"X","")</f>
        <v>X</v>
      </c>
      <c r="ZK10" t="str">
        <f t="shared" ref="ZK10" si="2041">IF(ZK9&lt;&gt;ZK8,"X","")</f>
        <v/>
      </c>
      <c r="ZL10" t="str">
        <f t="shared" ref="ZL10" si="2042">IF(ZL9&lt;&gt;ZL8,"X","")</f>
        <v/>
      </c>
      <c r="ZM10" t="str">
        <f t="shared" ref="ZM10" si="2043">IF(ZM9&lt;&gt;ZM8,"X","")</f>
        <v>X</v>
      </c>
      <c r="ZN10" t="str">
        <f t="shared" ref="ZN10" si="2044">IF(ZN9&lt;&gt;ZN8,"X","")</f>
        <v/>
      </c>
      <c r="ZO10" t="str">
        <f t="shared" ref="ZO10" si="2045">IF(ZO9&lt;&gt;ZO8,"X","")</f>
        <v/>
      </c>
      <c r="ZP10" t="str">
        <f t="shared" ref="ZP10" si="2046">IF(ZP9&lt;&gt;ZP8,"X","")</f>
        <v>X</v>
      </c>
      <c r="ZQ10" t="str">
        <f t="shared" ref="ZQ10" si="2047">IF(ZQ9&lt;&gt;ZQ8,"X","")</f>
        <v>X</v>
      </c>
      <c r="ZR10" t="str">
        <f t="shared" ref="ZR10" si="2048">IF(ZR9&lt;&gt;ZR8,"X","")</f>
        <v/>
      </c>
      <c r="ZS10" t="str">
        <f t="shared" ref="ZS10" si="2049">IF(ZS9&lt;&gt;ZS8,"X","")</f>
        <v>X</v>
      </c>
      <c r="ZT10" t="str">
        <f t="shared" ref="ZT10" si="2050">IF(ZT9&lt;&gt;ZT8,"X","")</f>
        <v>X</v>
      </c>
      <c r="ZU10" t="str">
        <f t="shared" ref="ZU10" si="2051">IF(ZU9&lt;&gt;ZU8,"X","")</f>
        <v/>
      </c>
      <c r="ZV10" t="str">
        <f t="shared" ref="ZV10" si="2052">IF(ZV9&lt;&gt;ZV8,"X","")</f>
        <v>X</v>
      </c>
      <c r="ZW10" t="str">
        <f t="shared" ref="ZW10" si="2053">IF(ZW9&lt;&gt;ZW8,"X","")</f>
        <v>X</v>
      </c>
      <c r="ZX10" t="str">
        <f t="shared" ref="ZX10" si="2054">IF(ZX9&lt;&gt;ZX8,"X","")</f>
        <v>X</v>
      </c>
      <c r="ZY10" t="str">
        <f t="shared" ref="ZY10" si="2055">IF(ZY9&lt;&gt;ZY8,"X","")</f>
        <v/>
      </c>
      <c r="ZZ10" t="str">
        <f t="shared" ref="ZZ10" si="2056">IF(ZZ9&lt;&gt;ZZ8,"X","")</f>
        <v>X</v>
      </c>
      <c r="AAA10" t="str">
        <f t="shared" ref="AAA10" si="2057">IF(AAA9&lt;&gt;AAA8,"X","")</f>
        <v/>
      </c>
      <c r="AAB10" t="str">
        <f t="shared" ref="AAB10" si="2058">IF(AAB9&lt;&gt;AAB8,"X","")</f>
        <v/>
      </c>
      <c r="AAC10" t="str">
        <f t="shared" ref="AAC10" si="2059">IF(AAC9&lt;&gt;AAC8,"X","")</f>
        <v/>
      </c>
      <c r="AAD10" t="str">
        <f t="shared" ref="AAD10" si="2060">IF(AAD9&lt;&gt;AAD8,"X","")</f>
        <v/>
      </c>
      <c r="AAE10" t="str">
        <f t="shared" ref="AAE10" si="2061">IF(AAE9&lt;&gt;AAE8,"X","")</f>
        <v/>
      </c>
      <c r="AAF10" t="str">
        <f t="shared" ref="AAF10" si="2062">IF(AAF9&lt;&gt;AAF8,"X","")</f>
        <v/>
      </c>
      <c r="AAG10" t="str">
        <f t="shared" ref="AAG10" si="2063">IF(AAG9&lt;&gt;AAG8,"X","")</f>
        <v/>
      </c>
      <c r="AAH10" t="str">
        <f t="shared" ref="AAH10" si="2064">IF(AAH9&lt;&gt;AAH8,"X","")</f>
        <v/>
      </c>
      <c r="AAI10" t="str">
        <f t="shared" ref="AAI10" si="2065">IF(AAI9&lt;&gt;AAI8,"X","")</f>
        <v>X</v>
      </c>
      <c r="AAJ10" t="str">
        <f t="shared" ref="AAJ10" si="2066">IF(AAJ9&lt;&gt;AAJ8,"X","")</f>
        <v>X</v>
      </c>
      <c r="AAK10" t="str">
        <f t="shared" ref="AAK10" si="2067">IF(AAK9&lt;&gt;AAK8,"X","")</f>
        <v>X</v>
      </c>
      <c r="AAL10" t="str">
        <f t="shared" ref="AAL10" si="2068">IF(AAL9&lt;&gt;AAL8,"X","")</f>
        <v>X</v>
      </c>
      <c r="AAM10" t="str">
        <f t="shared" ref="AAM10" si="2069">IF(AAM9&lt;&gt;AAM8,"X","")</f>
        <v>X</v>
      </c>
      <c r="AAN10" t="str">
        <f t="shared" ref="AAN10" si="2070">IF(AAN9&lt;&gt;AAN8,"X","")</f>
        <v>X</v>
      </c>
      <c r="AAO10" t="str">
        <f t="shared" ref="AAO10" si="2071">IF(AAO9&lt;&gt;AAO8,"X","")</f>
        <v>X</v>
      </c>
      <c r="AAP10" t="str">
        <f t="shared" ref="AAP10" si="2072">IF(AAP9&lt;&gt;AAP8,"X","")</f>
        <v>X</v>
      </c>
      <c r="AAQ10" t="str">
        <f t="shared" ref="AAQ10" si="2073">IF(AAQ9&lt;&gt;AAQ8,"X","")</f>
        <v>X</v>
      </c>
      <c r="AAR10" t="str">
        <f t="shared" ref="AAR10" si="2074">IF(AAR9&lt;&gt;AAR8,"X","")</f>
        <v>X</v>
      </c>
      <c r="AAS10" t="str">
        <f t="shared" ref="AAS10" si="2075">IF(AAS9&lt;&gt;AAS8,"X","")</f>
        <v>X</v>
      </c>
      <c r="AAT10" t="str">
        <f t="shared" ref="AAT10" si="2076">IF(AAT9&lt;&gt;AAT8,"X","")</f>
        <v>X</v>
      </c>
      <c r="AAU10" t="str">
        <f t="shared" ref="AAU10" si="2077">IF(AAU9&lt;&gt;AAU8,"X","")</f>
        <v>X</v>
      </c>
      <c r="AAV10" t="str">
        <f t="shared" ref="AAV10" si="2078">IF(AAV9&lt;&gt;AAV8,"X","")</f>
        <v>X</v>
      </c>
      <c r="AAW10" t="str">
        <f t="shared" ref="AAW10" si="2079">IF(AAW9&lt;&gt;AAW8,"X","")</f>
        <v>X</v>
      </c>
      <c r="AAX10" t="str">
        <f t="shared" ref="AAX10" si="2080">IF(AAX9&lt;&gt;AAX8,"X","")</f>
        <v>X</v>
      </c>
      <c r="AAY10" t="str">
        <f t="shared" ref="AAY10" si="2081">IF(AAY9&lt;&gt;AAY8,"X","")</f>
        <v/>
      </c>
      <c r="AAZ10" t="str">
        <f t="shared" ref="AAZ10" si="2082">IF(AAZ9&lt;&gt;AAZ8,"X","")</f>
        <v/>
      </c>
      <c r="ABA10" t="str">
        <f t="shared" ref="ABA10" si="2083">IF(ABA9&lt;&gt;ABA8,"X","")</f>
        <v/>
      </c>
      <c r="ABB10" t="str">
        <f t="shared" ref="ABB10" si="2084">IF(ABB9&lt;&gt;ABB8,"X","")</f>
        <v/>
      </c>
      <c r="ABC10" t="str">
        <f t="shared" ref="ABC10" si="2085">IF(ABC9&lt;&gt;ABC8,"X","")</f>
        <v/>
      </c>
      <c r="ABD10" t="str">
        <f t="shared" ref="ABD10" si="2086">IF(ABD9&lt;&gt;ABD8,"X","")</f>
        <v/>
      </c>
      <c r="ABE10" t="str">
        <f t="shared" ref="ABE10" si="2087">IF(ABE9&lt;&gt;ABE8,"X","")</f>
        <v/>
      </c>
      <c r="ABF10" t="str">
        <f t="shared" ref="ABF10" si="2088">IF(ABF9&lt;&gt;ABF8,"X","")</f>
        <v/>
      </c>
      <c r="ABG10" t="str">
        <f t="shared" ref="ABG10" si="2089">IF(ABG9&lt;&gt;ABG8,"X","")</f>
        <v/>
      </c>
      <c r="ABH10" t="str">
        <f t="shared" ref="ABH10" si="2090">IF(ABH9&lt;&gt;ABH8,"X","")</f>
        <v/>
      </c>
      <c r="ABI10" t="str">
        <f t="shared" ref="ABI10" si="2091">IF(ABI9&lt;&gt;ABI8,"X","")</f>
        <v/>
      </c>
      <c r="ABJ10" t="str">
        <f t="shared" ref="ABJ10" si="2092">IF(ABJ9&lt;&gt;ABJ8,"X","")</f>
        <v/>
      </c>
      <c r="ABK10" t="str">
        <f t="shared" ref="ABK10" si="2093">IF(ABK9&lt;&gt;ABK8,"X","")</f>
        <v/>
      </c>
      <c r="ABL10" t="str">
        <f t="shared" ref="ABL10" si="2094">IF(ABL9&lt;&gt;ABL8,"X","")</f>
        <v/>
      </c>
      <c r="ABM10" t="str">
        <f t="shared" ref="ABM10" si="2095">IF(ABM9&lt;&gt;ABM8,"X","")</f>
        <v>X</v>
      </c>
      <c r="ABN10" t="str">
        <f t="shared" ref="ABN10" si="2096">IF(ABN9&lt;&gt;ABN8,"X","")</f>
        <v/>
      </c>
      <c r="ABO10" t="str">
        <f t="shared" ref="ABO10" si="2097">IF(ABO9&lt;&gt;ABO8,"X","")</f>
        <v/>
      </c>
      <c r="ABP10" t="str">
        <f t="shared" ref="ABP10" si="2098">IF(ABP9&lt;&gt;ABP8,"X","")</f>
        <v>X</v>
      </c>
      <c r="ABQ10" t="str">
        <f t="shared" ref="ABQ10" si="2099">IF(ABQ9&lt;&gt;ABQ8,"X","")</f>
        <v/>
      </c>
      <c r="ABR10" t="str">
        <f t="shared" ref="ABR10" si="2100">IF(ABR9&lt;&gt;ABR8,"X","")</f>
        <v/>
      </c>
      <c r="ABS10" t="str">
        <f t="shared" ref="ABS10" si="2101">IF(ABS9&lt;&gt;ABS8,"X","")</f>
        <v/>
      </c>
      <c r="ABT10" t="str">
        <f t="shared" ref="ABT10" si="2102">IF(ABT9&lt;&gt;ABT8,"X","")</f>
        <v/>
      </c>
      <c r="ABU10" t="str">
        <f t="shared" ref="ABU10" si="2103">IF(ABU9&lt;&gt;ABU8,"X","")</f>
        <v/>
      </c>
      <c r="ABV10" t="str">
        <f t="shared" ref="ABV10" si="2104">IF(ABV9&lt;&gt;ABV8,"X","")</f>
        <v/>
      </c>
      <c r="ABW10" t="str">
        <f t="shared" ref="ABW10" si="2105">IF(ABW9&lt;&gt;ABW8,"X","")</f>
        <v/>
      </c>
      <c r="ABX10" t="str">
        <f t="shared" ref="ABX10" si="2106">IF(ABX9&lt;&gt;ABX8,"X","")</f>
        <v/>
      </c>
      <c r="ABY10" t="str">
        <f t="shared" ref="ABY10" si="2107">IF(ABY9&lt;&gt;ABY8,"X","")</f>
        <v>X</v>
      </c>
      <c r="ABZ10" t="str">
        <f t="shared" ref="ABZ10" si="2108">IF(ABZ9&lt;&gt;ABZ8,"X","")</f>
        <v/>
      </c>
      <c r="ACA10" t="str">
        <f t="shared" ref="ACA10" si="2109">IF(ACA9&lt;&gt;ACA8,"X","")</f>
        <v/>
      </c>
      <c r="ACB10" t="str">
        <f t="shared" ref="ACB10" si="2110">IF(ACB9&lt;&gt;ACB8,"X","")</f>
        <v>X</v>
      </c>
      <c r="ACC10" t="str">
        <f t="shared" ref="ACC10" si="2111">IF(ACC9&lt;&gt;ACC8,"X","")</f>
        <v/>
      </c>
      <c r="ACD10" t="str">
        <f t="shared" ref="ACD10" si="2112">IF(ACD9&lt;&gt;ACD8,"X","")</f>
        <v/>
      </c>
      <c r="ACE10" t="str">
        <f t="shared" ref="ACE10" si="2113">IF(ACE9&lt;&gt;ACE8,"X","")</f>
        <v/>
      </c>
      <c r="ACF10" t="str">
        <f t="shared" ref="ACF10" si="2114">IF(ACF9&lt;&gt;ACF8,"X","")</f>
        <v>X</v>
      </c>
      <c r="ACG10" t="str">
        <f t="shared" ref="ACG10" si="2115">IF(ACG9&lt;&gt;ACG8,"X","")</f>
        <v/>
      </c>
      <c r="ACH10" t="str">
        <f t="shared" ref="ACH10" si="2116">IF(ACH9&lt;&gt;ACH8,"X","")</f>
        <v/>
      </c>
      <c r="ACI10" t="str">
        <f t="shared" ref="ACI10" si="2117">IF(ACI9&lt;&gt;ACI8,"X","")</f>
        <v>X</v>
      </c>
      <c r="ACJ10" t="str">
        <f t="shared" ref="ACJ10" si="2118">IF(ACJ9&lt;&gt;ACJ8,"X","")</f>
        <v/>
      </c>
      <c r="ACK10" t="str">
        <f t="shared" ref="ACK10" si="2119">IF(ACK9&lt;&gt;ACK8,"X","")</f>
        <v/>
      </c>
      <c r="ACL10" t="str">
        <f t="shared" ref="ACL10" si="2120">IF(ACL9&lt;&gt;ACL8,"X","")</f>
        <v>X</v>
      </c>
      <c r="ACM10" t="str">
        <f t="shared" ref="ACM10" si="2121">IF(ACM9&lt;&gt;ACM8,"X","")</f>
        <v/>
      </c>
      <c r="ACN10" t="str">
        <f t="shared" ref="ACN10" si="2122">IF(ACN9&lt;&gt;ACN8,"X","")</f>
        <v/>
      </c>
      <c r="ACO10" t="str">
        <f t="shared" ref="ACO10" si="2123">IF(ACO9&lt;&gt;ACO8,"X","")</f>
        <v/>
      </c>
      <c r="ACP10" t="str">
        <f t="shared" ref="ACP10" si="2124">IF(ACP9&lt;&gt;ACP8,"X","")</f>
        <v/>
      </c>
      <c r="ACQ10" t="str">
        <f t="shared" ref="ACQ10" si="2125">IF(ACQ9&lt;&gt;ACQ8,"X","")</f>
        <v/>
      </c>
      <c r="ACR10" t="str">
        <f t="shared" ref="ACR10" si="2126">IF(ACR9&lt;&gt;ACR8,"X","")</f>
        <v/>
      </c>
      <c r="ACS10" t="str">
        <f t="shared" ref="ACS10" si="2127">IF(ACS9&lt;&gt;ACS8,"X","")</f>
        <v/>
      </c>
      <c r="ACT10" t="str">
        <f t="shared" ref="ACT10" si="2128">IF(ACT9&lt;&gt;ACT8,"X","")</f>
        <v/>
      </c>
      <c r="ACU10" t="str">
        <f t="shared" ref="ACU10" si="2129">IF(ACU9&lt;&gt;ACU8,"X","")</f>
        <v/>
      </c>
      <c r="ACV10" t="str">
        <f t="shared" ref="ACV10" si="2130">IF(ACV9&lt;&gt;ACV8,"X","")</f>
        <v/>
      </c>
      <c r="ACW10" t="str">
        <f t="shared" ref="ACW10" si="2131">IF(ACW9&lt;&gt;ACW8,"X","")</f>
        <v/>
      </c>
      <c r="ACX10" t="str">
        <f t="shared" ref="ACX10" si="2132">IF(ACX9&lt;&gt;ACX8,"X","")</f>
        <v/>
      </c>
      <c r="ACY10" t="str">
        <f t="shared" ref="ACY10" si="2133">IF(ACY9&lt;&gt;ACY8,"X","")</f>
        <v/>
      </c>
      <c r="ACZ10" t="str">
        <f t="shared" ref="ACZ10" si="2134">IF(ACZ9&lt;&gt;ACZ8,"X","")</f>
        <v/>
      </c>
      <c r="ADA10" t="str">
        <f t="shared" ref="ADA10" si="2135">IF(ADA9&lt;&gt;ADA8,"X","")</f>
        <v/>
      </c>
      <c r="ADB10" t="str">
        <f t="shared" ref="ADB10" si="2136">IF(ADB9&lt;&gt;ADB8,"X","")</f>
        <v/>
      </c>
      <c r="ADC10" t="str">
        <f t="shared" ref="ADC10" si="2137">IF(ADC9&lt;&gt;ADC8,"X","")</f>
        <v>X</v>
      </c>
      <c r="ADD10" t="str">
        <f t="shared" ref="ADD10" si="2138">IF(ADD9&lt;&gt;ADD8,"X","")</f>
        <v>X</v>
      </c>
      <c r="ADE10" t="str">
        <f t="shared" ref="ADE10" si="2139">IF(ADE9&lt;&gt;ADE8,"X","")</f>
        <v>X</v>
      </c>
      <c r="ADF10" t="str">
        <f t="shared" ref="ADF10" si="2140">IF(ADF9&lt;&gt;ADF8,"X","")</f>
        <v>X</v>
      </c>
      <c r="ADG10" t="str">
        <f t="shared" ref="ADG10" si="2141">IF(ADG9&lt;&gt;ADG8,"X","")</f>
        <v/>
      </c>
      <c r="ADH10" t="str">
        <f t="shared" ref="ADH10" si="2142">IF(ADH9&lt;&gt;ADH8,"X","")</f>
        <v/>
      </c>
      <c r="ADI10" t="str">
        <f t="shared" ref="ADI10" si="2143">IF(ADI9&lt;&gt;ADI8,"X","")</f>
        <v>X</v>
      </c>
      <c r="ADJ10" t="str">
        <f t="shared" ref="ADJ10" si="2144">IF(ADJ9&lt;&gt;ADJ8,"X","")</f>
        <v>X</v>
      </c>
      <c r="ADK10" t="str">
        <f t="shared" ref="ADK10" si="2145">IF(ADK9&lt;&gt;ADK8,"X","")</f>
        <v>X</v>
      </c>
      <c r="ADL10" t="str">
        <f t="shared" ref="ADL10" si="2146">IF(ADL9&lt;&gt;ADL8,"X","")</f>
        <v>X</v>
      </c>
      <c r="ADM10" t="str">
        <f t="shared" ref="ADM10" si="2147">IF(ADM9&lt;&gt;ADM8,"X","")</f>
        <v>X</v>
      </c>
      <c r="ADN10" t="str">
        <f t="shared" ref="ADN10" si="2148">IF(ADN9&lt;&gt;ADN8,"X","")</f>
        <v>X</v>
      </c>
      <c r="ADO10" t="str">
        <f t="shared" ref="ADO10" si="2149">IF(ADO9&lt;&gt;ADO8,"X","")</f>
        <v>X</v>
      </c>
      <c r="ADP10" t="str">
        <f t="shared" ref="ADP10" si="2150">IF(ADP9&lt;&gt;ADP8,"X","")</f>
        <v>X</v>
      </c>
      <c r="ADQ10" t="str">
        <f t="shared" ref="ADQ10" si="2151">IF(ADQ9&lt;&gt;ADQ8,"X","")</f>
        <v>X</v>
      </c>
      <c r="ADR10" t="str">
        <f t="shared" ref="ADR10" si="2152">IF(ADR9&lt;&gt;ADR8,"X","")</f>
        <v>X</v>
      </c>
      <c r="ADS10" t="str">
        <f t="shared" ref="ADS10" si="2153">IF(ADS9&lt;&gt;ADS8,"X","")</f>
        <v>X</v>
      </c>
      <c r="ADT10" t="str">
        <f t="shared" ref="ADT10" si="2154">IF(ADT9&lt;&gt;ADT8,"X","")</f>
        <v>X</v>
      </c>
      <c r="ADU10" t="str">
        <f t="shared" ref="ADU10" si="2155">IF(ADU9&lt;&gt;ADU8,"X","")</f>
        <v>X</v>
      </c>
      <c r="ADV10" t="str">
        <f t="shared" ref="ADV10" si="2156">IF(ADV9&lt;&gt;ADV8,"X","")</f>
        <v>X</v>
      </c>
      <c r="ADW10" t="str">
        <f t="shared" ref="ADW10" si="2157">IF(ADW9&lt;&gt;ADW8,"X","")</f>
        <v>X</v>
      </c>
      <c r="ADX10" t="str">
        <f t="shared" ref="ADX10" si="2158">IF(ADX9&lt;&gt;ADX8,"X","")</f>
        <v>X</v>
      </c>
      <c r="ADY10" t="str">
        <f t="shared" ref="ADY10" si="2159">IF(ADY9&lt;&gt;ADY8,"X","")</f>
        <v>X</v>
      </c>
      <c r="ADZ10" t="str">
        <f t="shared" ref="ADZ10" si="2160">IF(ADZ9&lt;&gt;ADZ8,"X","")</f>
        <v>X</v>
      </c>
      <c r="AEA10" t="str">
        <f t="shared" ref="AEA10" si="2161">IF(AEA9&lt;&gt;AEA8,"X","")</f>
        <v>X</v>
      </c>
      <c r="AEB10" t="str">
        <f t="shared" ref="AEB10" si="2162">IF(AEB9&lt;&gt;AEB8,"X","")</f>
        <v>X</v>
      </c>
      <c r="AEC10" t="str">
        <f t="shared" ref="AEC10" si="2163">IF(AEC9&lt;&gt;AEC8,"X","")</f>
        <v>X</v>
      </c>
      <c r="AED10" t="str">
        <f t="shared" ref="AED10" si="2164">IF(AED9&lt;&gt;AED8,"X","")</f>
        <v>X</v>
      </c>
      <c r="AEE10" t="str">
        <f t="shared" ref="AEE10" si="2165">IF(AEE9&lt;&gt;AEE8,"X","")</f>
        <v>X</v>
      </c>
      <c r="AEF10" t="str">
        <f t="shared" ref="AEF10" si="2166">IF(AEF9&lt;&gt;AEF8,"X","")</f>
        <v>X</v>
      </c>
      <c r="AEG10" t="str">
        <f t="shared" ref="AEG10" si="2167">IF(AEG9&lt;&gt;AEG8,"X","")</f>
        <v/>
      </c>
      <c r="AEH10" t="str">
        <f t="shared" ref="AEH10" si="2168">IF(AEH9&lt;&gt;AEH8,"X","")</f>
        <v/>
      </c>
      <c r="AEI10" t="str">
        <f t="shared" ref="AEI10" si="2169">IF(AEI9&lt;&gt;AEI8,"X","")</f>
        <v/>
      </c>
      <c r="AEJ10" t="str">
        <f t="shared" ref="AEJ10" si="2170">IF(AEJ9&lt;&gt;AEJ8,"X","")</f>
        <v/>
      </c>
      <c r="AEK10" t="str">
        <f t="shared" ref="AEK10" si="2171">IF(AEK9&lt;&gt;AEK8,"X","")</f>
        <v/>
      </c>
      <c r="AEL10" t="str">
        <f t="shared" ref="AEL10" si="2172">IF(AEL9&lt;&gt;AEL8,"X","")</f>
        <v/>
      </c>
      <c r="AEM10" t="str">
        <f t="shared" ref="AEM10" si="2173">IF(AEM9&lt;&gt;AEM8,"X","")</f>
        <v/>
      </c>
      <c r="AEN10" t="str">
        <f t="shared" ref="AEN10" si="2174">IF(AEN9&lt;&gt;AEN8,"X","")</f>
        <v/>
      </c>
      <c r="AEO10" t="str">
        <f t="shared" ref="AEO10" si="2175">IF(AEO9&lt;&gt;AEO8,"X","")</f>
        <v/>
      </c>
      <c r="AEP10" t="str">
        <f t="shared" ref="AEP10" si="2176">IF(AEP9&lt;&gt;AEP8,"X","")</f>
        <v/>
      </c>
      <c r="AEQ10" t="str">
        <f t="shared" ref="AEQ10" si="2177">IF(AEQ9&lt;&gt;AEQ8,"X","")</f>
        <v/>
      </c>
      <c r="AER10" t="str">
        <f t="shared" ref="AER10" si="2178">IF(AER9&lt;&gt;AER8,"X","")</f>
        <v/>
      </c>
      <c r="AES10" t="str">
        <f t="shared" ref="AES10" si="2179">IF(AES9&lt;&gt;AES8,"X","")</f>
        <v/>
      </c>
      <c r="AET10" t="str">
        <f t="shared" ref="AET10" si="2180">IF(AET9&lt;&gt;AET8,"X","")</f>
        <v/>
      </c>
      <c r="AEU10" t="str">
        <f t="shared" ref="AEU10" si="2181">IF(AEU9&lt;&gt;AEU8,"X","")</f>
        <v/>
      </c>
      <c r="AEV10" t="str">
        <f t="shared" ref="AEV10" si="2182">IF(AEV9&lt;&gt;AEV8,"X","")</f>
        <v/>
      </c>
      <c r="AEW10" t="str">
        <f t="shared" ref="AEW10" si="2183">IF(AEW9&lt;&gt;AEW8,"X","")</f>
        <v/>
      </c>
      <c r="AEX10" t="str">
        <f t="shared" ref="AEX10" si="2184">IF(AEX9&lt;&gt;AEX8,"X","")</f>
        <v/>
      </c>
      <c r="AEY10" t="str">
        <f t="shared" ref="AEY10" si="2185">IF(AEY9&lt;&gt;AEY8,"X","")</f>
        <v/>
      </c>
      <c r="AEZ10" t="str">
        <f t="shared" ref="AEZ10" si="2186">IF(AEZ9&lt;&gt;AEZ8,"X","")</f>
        <v/>
      </c>
      <c r="AFA10" t="str">
        <f t="shared" ref="AFA10" si="2187">IF(AFA9&lt;&gt;AFA8,"X","")</f>
        <v/>
      </c>
      <c r="AFB10" t="str">
        <f t="shared" ref="AFB10" si="2188">IF(AFB9&lt;&gt;AFB8,"X","")</f>
        <v/>
      </c>
      <c r="AFC10" t="str">
        <f t="shared" ref="AFC10" si="2189">IF(AFC9&lt;&gt;AFC8,"X","")</f>
        <v/>
      </c>
      <c r="AFD10" t="str">
        <f t="shared" ref="AFD10" si="2190">IF(AFD9&lt;&gt;AFD8,"X","")</f>
        <v/>
      </c>
      <c r="AFE10" t="str">
        <f t="shared" ref="AFE10" si="2191">IF(AFE9&lt;&gt;AFE8,"X","")</f>
        <v/>
      </c>
      <c r="AFF10" t="str">
        <f t="shared" ref="AFF10" si="2192">IF(AFF9&lt;&gt;AFF8,"X","")</f>
        <v/>
      </c>
      <c r="AFG10" t="str">
        <f t="shared" ref="AFG10" si="2193">IF(AFG9&lt;&gt;AFG8,"X","")</f>
        <v/>
      </c>
      <c r="AFH10" t="str">
        <f t="shared" ref="AFH10" si="2194">IF(AFH9&lt;&gt;AFH8,"X","")</f>
        <v/>
      </c>
      <c r="AFI10" t="str">
        <f t="shared" ref="AFI10" si="2195">IF(AFI9&lt;&gt;AFI8,"X","")</f>
        <v/>
      </c>
      <c r="AFJ10" t="str">
        <f t="shared" ref="AFJ10" si="2196">IF(AFJ9&lt;&gt;AFJ8,"X","")</f>
        <v/>
      </c>
      <c r="AFK10" t="str">
        <f t="shared" ref="AFK10" si="2197">IF(AFK9&lt;&gt;AFK8,"X","")</f>
        <v/>
      </c>
      <c r="AFL10" t="str">
        <f t="shared" ref="AFL10" si="2198">IF(AFL9&lt;&gt;AFL8,"X","")</f>
        <v/>
      </c>
      <c r="AFM10" t="str">
        <f t="shared" ref="AFM10" si="2199">IF(AFM9&lt;&gt;AFM8,"X","")</f>
        <v/>
      </c>
      <c r="AFN10" t="str">
        <f t="shared" ref="AFN10" si="2200">IF(AFN9&lt;&gt;AFN8,"X","")</f>
        <v/>
      </c>
      <c r="AFO10" t="str">
        <f t="shared" ref="AFO10" si="2201">IF(AFO9&lt;&gt;AFO8,"X","")</f>
        <v/>
      </c>
      <c r="AFP10" t="str">
        <f t="shared" ref="AFP10" si="2202">IF(AFP9&lt;&gt;AFP8,"X","")</f>
        <v/>
      </c>
      <c r="AFQ10" t="str">
        <f t="shared" ref="AFQ10" si="2203">IF(AFQ9&lt;&gt;AFQ8,"X","")</f>
        <v/>
      </c>
      <c r="AFR10" t="str">
        <f t="shared" ref="AFR10" si="2204">IF(AFR9&lt;&gt;AFR8,"X","")</f>
        <v>X</v>
      </c>
      <c r="AFS10" t="str">
        <f t="shared" ref="AFS10" si="2205">IF(AFS9&lt;&gt;AFS8,"X","")</f>
        <v/>
      </c>
      <c r="AFT10" t="str">
        <f t="shared" ref="AFT10" si="2206">IF(AFT9&lt;&gt;AFT8,"X","")</f>
        <v>X</v>
      </c>
      <c r="AFU10" t="str">
        <f t="shared" ref="AFU10" si="2207">IF(AFU9&lt;&gt;AFU8,"X","")</f>
        <v/>
      </c>
      <c r="AFV10" t="str">
        <f t="shared" ref="AFV10" si="2208">IF(AFV9&lt;&gt;AFV8,"X","")</f>
        <v>X</v>
      </c>
      <c r="AFW10" t="str">
        <f t="shared" ref="AFW10" si="2209">IF(AFW9&lt;&gt;AFW8,"X","")</f>
        <v/>
      </c>
      <c r="AFX10" t="str">
        <f t="shared" ref="AFX10" si="2210">IF(AFX9&lt;&gt;AFX8,"X","")</f>
        <v>X</v>
      </c>
      <c r="AFY10" t="str">
        <f t="shared" ref="AFY10" si="2211">IF(AFY9&lt;&gt;AFY8,"X","")</f>
        <v/>
      </c>
      <c r="AFZ10" t="str">
        <f t="shared" ref="AFZ10" si="2212">IF(AFZ9&lt;&gt;AFZ8,"X","")</f>
        <v>X</v>
      </c>
      <c r="AGA10" t="str">
        <f t="shared" ref="AGA10" si="2213">IF(AGA9&lt;&gt;AGA8,"X","")</f>
        <v/>
      </c>
      <c r="AGB10" t="str">
        <f t="shared" ref="AGB10" si="2214">IF(AGB9&lt;&gt;AGB8,"X","")</f>
        <v>X</v>
      </c>
      <c r="AGC10" t="str">
        <f t="shared" ref="AGC10" si="2215">IF(AGC9&lt;&gt;AGC8,"X","")</f>
        <v>X</v>
      </c>
      <c r="AGD10" t="str">
        <f t="shared" ref="AGD10" si="2216">IF(AGD9&lt;&gt;AGD8,"X","")</f>
        <v>X</v>
      </c>
      <c r="AGE10" t="str">
        <f t="shared" ref="AGE10" si="2217">IF(AGE9&lt;&gt;AGE8,"X","")</f>
        <v>X</v>
      </c>
      <c r="AGF10" t="str">
        <f t="shared" ref="AGF10" si="2218">IF(AGF9&lt;&gt;AGF8,"X","")</f>
        <v>X</v>
      </c>
      <c r="AGG10" t="str">
        <f t="shared" ref="AGG10" si="2219">IF(AGG9&lt;&gt;AGG8,"X","")</f>
        <v/>
      </c>
      <c r="AGH10" t="str">
        <f t="shared" ref="AGH10" si="2220">IF(AGH9&lt;&gt;AGH8,"X","")</f>
        <v>X</v>
      </c>
      <c r="AGI10" t="str">
        <f t="shared" ref="AGI10" si="2221">IF(AGI9&lt;&gt;AGI8,"X","")</f>
        <v>X</v>
      </c>
      <c r="AGJ10" t="str">
        <f t="shared" ref="AGJ10" si="2222">IF(AGJ9&lt;&gt;AGJ8,"X","")</f>
        <v>X</v>
      </c>
      <c r="AGK10" t="str">
        <f t="shared" ref="AGK10" si="2223">IF(AGK9&lt;&gt;AGK8,"X","")</f>
        <v>X</v>
      </c>
      <c r="AGL10" t="str">
        <f t="shared" ref="AGL10" si="2224">IF(AGL9&lt;&gt;AGL8,"X","")</f>
        <v>X</v>
      </c>
      <c r="AGM10" t="str">
        <f t="shared" ref="AGM10" si="2225">IF(AGM9&lt;&gt;AGM8,"X","")</f>
        <v>X</v>
      </c>
      <c r="AGN10" t="str">
        <f t="shared" ref="AGN10" si="2226">IF(AGN9&lt;&gt;AGN8,"X","")</f>
        <v/>
      </c>
      <c r="AGO10" t="str">
        <f t="shared" ref="AGO10" si="2227">IF(AGO9&lt;&gt;AGO8,"X","")</f>
        <v/>
      </c>
      <c r="AGP10" t="str">
        <f t="shared" ref="AGP10" si="2228">IF(AGP9&lt;&gt;AGP8,"X","")</f>
        <v>X</v>
      </c>
      <c r="AGQ10" t="str">
        <f t="shared" ref="AGQ10" si="2229">IF(AGQ9&lt;&gt;AGQ8,"X","")</f>
        <v>X</v>
      </c>
      <c r="AGR10" t="str">
        <f t="shared" ref="AGR10" si="2230">IF(AGR9&lt;&gt;AGR8,"X","")</f>
        <v>X</v>
      </c>
      <c r="AGS10" t="str">
        <f t="shared" ref="AGS10" si="2231">IF(AGS9&lt;&gt;AGS8,"X","")</f>
        <v>X</v>
      </c>
      <c r="AGT10" t="str">
        <f t="shared" ref="AGT10" si="2232">IF(AGT9&lt;&gt;AGT8,"X","")</f>
        <v>X</v>
      </c>
      <c r="AGU10" t="str">
        <f t="shared" ref="AGU10" si="2233">IF(AGU9&lt;&gt;AGU8,"X","")</f>
        <v/>
      </c>
      <c r="AGV10" t="str">
        <f t="shared" ref="AGV10" si="2234">IF(AGV9&lt;&gt;AGV8,"X","")</f>
        <v/>
      </c>
      <c r="AGW10" t="str">
        <f t="shared" ref="AGW10" si="2235">IF(AGW9&lt;&gt;AGW8,"X","")</f>
        <v/>
      </c>
      <c r="AGX10" t="str">
        <f t="shared" ref="AGX10" si="2236">IF(AGX9&lt;&gt;AGX8,"X","")</f>
        <v/>
      </c>
      <c r="AGY10" t="str">
        <f t="shared" ref="AGY10" si="2237">IF(AGY9&lt;&gt;AGY8,"X","")</f>
        <v>X</v>
      </c>
      <c r="AGZ10" t="str">
        <f t="shared" ref="AGZ10" si="2238">IF(AGZ9&lt;&gt;AGZ8,"X","")</f>
        <v/>
      </c>
      <c r="AHA10" t="str">
        <f t="shared" ref="AHA10" si="2239">IF(AHA9&lt;&gt;AHA8,"X","")</f>
        <v/>
      </c>
      <c r="AHB10" t="str">
        <f t="shared" ref="AHB10" si="2240">IF(AHB9&lt;&gt;AHB8,"X","")</f>
        <v>X</v>
      </c>
      <c r="AHC10" t="str">
        <f t="shared" ref="AHC10" si="2241">IF(AHC9&lt;&gt;AHC8,"X","")</f>
        <v/>
      </c>
      <c r="AHD10" t="str">
        <f t="shared" ref="AHD10" si="2242">IF(AHD9&lt;&gt;AHD8,"X","")</f>
        <v/>
      </c>
      <c r="AHE10" t="str">
        <f t="shared" ref="AHE10" si="2243">IF(AHE9&lt;&gt;AHE8,"X","")</f>
        <v/>
      </c>
      <c r="AHF10" t="str">
        <f t="shared" ref="AHF10" si="2244">IF(AHF9&lt;&gt;AHF8,"X","")</f>
        <v/>
      </c>
      <c r="AHG10" t="str">
        <f t="shared" ref="AHG10" si="2245">IF(AHG9&lt;&gt;AHG8,"X","")</f>
        <v>X</v>
      </c>
      <c r="AHH10" t="str">
        <f t="shared" ref="AHH10" si="2246">IF(AHH9&lt;&gt;AHH8,"X","")</f>
        <v/>
      </c>
      <c r="AHI10" t="str">
        <f t="shared" ref="AHI10" si="2247">IF(AHI9&lt;&gt;AHI8,"X","")</f>
        <v/>
      </c>
      <c r="AHJ10" t="str">
        <f t="shared" ref="AHJ10" si="2248">IF(AHJ9&lt;&gt;AHJ8,"X","")</f>
        <v/>
      </c>
      <c r="AHK10" t="str">
        <f t="shared" ref="AHK10" si="2249">IF(AHK9&lt;&gt;AHK8,"X","")</f>
        <v/>
      </c>
      <c r="AHL10" t="str">
        <f t="shared" ref="AHL10" si="2250">IF(AHL9&lt;&gt;AHL8,"X","")</f>
        <v/>
      </c>
      <c r="AHM10" t="str">
        <f t="shared" ref="AHM10" si="2251">IF(AHM9&lt;&gt;AHM8,"X","")</f>
        <v/>
      </c>
      <c r="AHN10" t="str">
        <f t="shared" ref="AHN10" si="2252">IF(AHN9&lt;&gt;AHN8,"X","")</f>
        <v/>
      </c>
      <c r="AHO10" t="str">
        <f t="shared" ref="AHO10" si="2253">IF(AHO9&lt;&gt;AHO8,"X","")</f>
        <v/>
      </c>
      <c r="AHP10" t="str">
        <f t="shared" ref="AHP10" si="2254">IF(AHP9&lt;&gt;AHP8,"X","")</f>
        <v/>
      </c>
      <c r="AHQ10" t="str">
        <f t="shared" ref="AHQ10" si="2255">IF(AHQ9&lt;&gt;AHQ8,"X","")</f>
        <v/>
      </c>
      <c r="AHR10" t="str">
        <f t="shared" ref="AHR10" si="2256">IF(AHR9&lt;&gt;AHR8,"X","")</f>
        <v/>
      </c>
      <c r="AHS10" t="str">
        <f t="shared" ref="AHS10" si="2257">IF(AHS9&lt;&gt;AHS8,"X","")</f>
        <v/>
      </c>
      <c r="AHT10" t="str">
        <f t="shared" ref="AHT10" si="2258">IF(AHT9&lt;&gt;AHT8,"X","")</f>
        <v/>
      </c>
      <c r="AHU10" t="str">
        <f t="shared" ref="AHU10" si="2259">IF(AHU9&lt;&gt;AHU8,"X","")</f>
        <v/>
      </c>
      <c r="AHV10" t="str">
        <f t="shared" ref="AHV10" si="2260">IF(AHV9&lt;&gt;AHV8,"X","")</f>
        <v>X</v>
      </c>
      <c r="AHW10" t="str">
        <f t="shared" ref="AHW10" si="2261">IF(AHW9&lt;&gt;AHW8,"X","")</f>
        <v>X</v>
      </c>
      <c r="AHX10" t="str">
        <f t="shared" ref="AHX10" si="2262">IF(AHX9&lt;&gt;AHX8,"X","")</f>
        <v>X</v>
      </c>
      <c r="AHY10" t="str">
        <f t="shared" ref="AHY10" si="2263">IF(AHY9&lt;&gt;AHY8,"X","")</f>
        <v/>
      </c>
      <c r="AHZ10" t="str">
        <f t="shared" ref="AHZ10" si="2264">IF(AHZ9&lt;&gt;AHZ8,"X","")</f>
        <v/>
      </c>
      <c r="AIA10" t="str">
        <f t="shared" ref="AIA10" si="2265">IF(AIA9&lt;&gt;AIA8,"X","")</f>
        <v/>
      </c>
      <c r="AIB10" t="str">
        <f t="shared" ref="AIB10" si="2266">IF(AIB9&lt;&gt;AIB8,"X","")</f>
        <v/>
      </c>
      <c r="AIC10" t="str">
        <f t="shared" ref="AIC10" si="2267">IF(AIC9&lt;&gt;AIC8,"X","")</f>
        <v/>
      </c>
      <c r="AID10" t="str">
        <f t="shared" ref="AID10" si="2268">IF(AID9&lt;&gt;AID8,"X","")</f>
        <v/>
      </c>
      <c r="AIE10" t="str">
        <f t="shared" ref="AIE10" si="2269">IF(AIE9&lt;&gt;AIE8,"X","")</f>
        <v/>
      </c>
      <c r="AIF10" t="str">
        <f t="shared" ref="AIF10" si="2270">IF(AIF9&lt;&gt;AIF8,"X","")</f>
        <v/>
      </c>
      <c r="AIG10" t="str">
        <f t="shared" ref="AIG10" si="2271">IF(AIG9&lt;&gt;AIG8,"X","")</f>
        <v/>
      </c>
      <c r="AIH10" t="str">
        <f t="shared" ref="AIH10" si="2272">IF(AIH9&lt;&gt;AIH8,"X","")</f>
        <v/>
      </c>
      <c r="AII10" t="str">
        <f t="shared" ref="AII10" si="2273">IF(AII9&lt;&gt;AII8,"X","")</f>
        <v/>
      </c>
      <c r="AIJ10" t="str">
        <f t="shared" ref="AIJ10" si="2274">IF(AIJ9&lt;&gt;AIJ8,"X","")</f>
        <v/>
      </c>
      <c r="AIK10" t="str">
        <f t="shared" ref="AIK10" si="2275">IF(AIK9&lt;&gt;AIK8,"X","")</f>
        <v/>
      </c>
      <c r="AIL10" t="str">
        <f t="shared" ref="AIL10" si="2276">IF(AIL9&lt;&gt;AIL8,"X","")</f>
        <v/>
      </c>
      <c r="AIM10" t="str">
        <f t="shared" ref="AIM10" si="2277">IF(AIM9&lt;&gt;AIM8,"X","")</f>
        <v/>
      </c>
      <c r="AIN10" t="str">
        <f t="shared" ref="AIN10" si="2278">IF(AIN9&lt;&gt;AIN8,"X","")</f>
        <v/>
      </c>
      <c r="AIO10" t="str">
        <f t="shared" ref="AIO10" si="2279">IF(AIO9&lt;&gt;AIO8,"X","")</f>
        <v/>
      </c>
      <c r="AIP10" t="str">
        <f t="shared" ref="AIP10" si="2280">IF(AIP9&lt;&gt;AIP8,"X","")</f>
        <v/>
      </c>
      <c r="AIQ10" t="str">
        <f t="shared" ref="AIQ10" si="2281">IF(AIQ9&lt;&gt;AIQ8,"X","")</f>
        <v/>
      </c>
      <c r="AIR10" t="str">
        <f t="shared" ref="AIR10" si="2282">IF(AIR9&lt;&gt;AIR8,"X","")</f>
        <v/>
      </c>
      <c r="AIS10" t="str">
        <f t="shared" ref="AIS10" si="2283">IF(AIS9&lt;&gt;AIS8,"X","")</f>
        <v/>
      </c>
      <c r="AIT10" t="str">
        <f t="shared" ref="AIT10" si="2284">IF(AIT9&lt;&gt;AIT8,"X","")</f>
        <v/>
      </c>
      <c r="AIU10" t="str">
        <f t="shared" ref="AIU10" si="2285">IF(AIU9&lt;&gt;AIU8,"X","")</f>
        <v/>
      </c>
      <c r="AIV10" t="str">
        <f t="shared" ref="AIV10" si="2286">IF(AIV9&lt;&gt;AIV8,"X","")</f>
        <v/>
      </c>
      <c r="AIW10" t="str">
        <f t="shared" ref="AIW10" si="2287">IF(AIW9&lt;&gt;AIW8,"X","")</f>
        <v/>
      </c>
      <c r="AIX10" t="str">
        <f t="shared" ref="AIX10" si="2288">IF(AIX9&lt;&gt;AIX8,"X","")</f>
        <v/>
      </c>
      <c r="AIY10" t="str">
        <f t="shared" ref="AIY10" si="2289">IF(AIY9&lt;&gt;AIY8,"X","")</f>
        <v/>
      </c>
      <c r="AIZ10" t="str">
        <f t="shared" ref="AIZ10" si="2290">IF(AIZ9&lt;&gt;AIZ8,"X","")</f>
        <v/>
      </c>
      <c r="AJA10" t="str">
        <f t="shared" ref="AJA10" si="2291">IF(AJA9&lt;&gt;AJA8,"X","")</f>
        <v/>
      </c>
      <c r="AJB10" t="str">
        <f t="shared" ref="AJB10" si="2292">IF(AJB9&lt;&gt;AJB8,"X","")</f>
        <v/>
      </c>
      <c r="AJC10" t="str">
        <f t="shared" ref="AJC10" si="2293">IF(AJC9&lt;&gt;AJC8,"X","")</f>
        <v/>
      </c>
      <c r="AJD10" t="str">
        <f t="shared" ref="AJD10" si="2294">IF(AJD9&lt;&gt;AJD8,"X","")</f>
        <v/>
      </c>
      <c r="AJE10" t="str">
        <f t="shared" ref="AJE10" si="2295">IF(AJE9&lt;&gt;AJE8,"X","")</f>
        <v/>
      </c>
      <c r="AJF10" t="str">
        <f t="shared" ref="AJF10" si="2296">IF(AJF9&lt;&gt;AJF8,"X","")</f>
        <v/>
      </c>
      <c r="AJG10" t="str">
        <f t="shared" ref="AJG10" si="2297">IF(AJG9&lt;&gt;AJG8,"X","")</f>
        <v/>
      </c>
      <c r="AJH10" t="str">
        <f t="shared" ref="AJH10" si="2298">IF(AJH9&lt;&gt;AJH8,"X","")</f>
        <v/>
      </c>
      <c r="AJI10" t="str">
        <f t="shared" ref="AJI10" si="2299">IF(AJI9&lt;&gt;AJI8,"X","")</f>
        <v/>
      </c>
      <c r="AJJ10" t="str">
        <f t="shared" ref="AJJ10" si="2300">IF(AJJ9&lt;&gt;AJJ8,"X","")</f>
        <v/>
      </c>
      <c r="AJK10" t="str">
        <f t="shared" ref="AJK10" si="2301">IF(AJK9&lt;&gt;AJK8,"X","")</f>
        <v/>
      </c>
      <c r="AJL10" t="str">
        <f t="shared" ref="AJL10" si="2302">IF(AJL9&lt;&gt;AJL8,"X","")</f>
        <v/>
      </c>
      <c r="AJM10" t="str">
        <f t="shared" ref="AJM10" si="2303">IF(AJM9&lt;&gt;AJM8,"X","")</f>
        <v/>
      </c>
      <c r="AJN10" t="str">
        <f t="shared" ref="AJN10" si="2304">IF(AJN9&lt;&gt;AJN8,"X","")</f>
        <v/>
      </c>
      <c r="AJO10" t="str">
        <f t="shared" ref="AJO10" si="2305">IF(AJO9&lt;&gt;AJO8,"X","")</f>
        <v/>
      </c>
      <c r="AJP10" t="str">
        <f t="shared" ref="AJP10" si="2306">IF(AJP9&lt;&gt;AJP8,"X","")</f>
        <v/>
      </c>
      <c r="AJQ10" t="str">
        <f t="shared" ref="AJQ10" si="2307">IF(AJQ9&lt;&gt;AJQ8,"X","")</f>
        <v/>
      </c>
      <c r="AJR10" t="str">
        <f t="shared" ref="AJR10" si="2308">IF(AJR9&lt;&gt;AJR8,"X","")</f>
        <v>X</v>
      </c>
      <c r="AJS10" t="str">
        <f t="shared" ref="AJS10" si="2309">IF(AJS9&lt;&gt;AJS8,"X","")</f>
        <v>X</v>
      </c>
      <c r="AJT10" t="str">
        <f t="shared" ref="AJT10" si="2310">IF(AJT9&lt;&gt;AJT8,"X","")</f>
        <v>X</v>
      </c>
      <c r="AJU10" t="str">
        <f t="shared" ref="AJU10" si="2311">IF(AJU9&lt;&gt;AJU8,"X","")</f>
        <v>X</v>
      </c>
      <c r="AJV10" t="str">
        <f t="shared" ref="AJV10" si="2312">IF(AJV9&lt;&gt;AJV8,"X","")</f>
        <v>X</v>
      </c>
      <c r="AJW10" t="str">
        <f t="shared" ref="AJW10" si="2313">IF(AJW9&lt;&gt;AJW8,"X","")</f>
        <v/>
      </c>
      <c r="AJX10" t="str">
        <f t="shared" ref="AJX10" si="2314">IF(AJX9&lt;&gt;AJX8,"X","")</f>
        <v/>
      </c>
      <c r="AJY10" t="str">
        <f t="shared" ref="AJY10" si="2315">IF(AJY9&lt;&gt;AJY8,"X","")</f>
        <v>X</v>
      </c>
      <c r="AJZ10" t="str">
        <f t="shared" ref="AJZ10" si="2316">IF(AJZ9&lt;&gt;AJZ8,"X","")</f>
        <v/>
      </c>
      <c r="AKA10" t="str">
        <f t="shared" ref="AKA10" si="2317">IF(AKA9&lt;&gt;AKA8,"X","")</f>
        <v/>
      </c>
      <c r="AKB10" t="str">
        <f t="shared" ref="AKB10" si="2318">IF(AKB9&lt;&gt;AKB8,"X","")</f>
        <v/>
      </c>
      <c r="AKC10" t="str">
        <f t="shared" ref="AKC10" si="2319">IF(AKC9&lt;&gt;AKC8,"X","")</f>
        <v/>
      </c>
      <c r="AKD10" t="str">
        <f t="shared" ref="AKD10" si="2320">IF(AKD9&lt;&gt;AKD8,"X","")</f>
        <v/>
      </c>
      <c r="AKE10" t="str">
        <f t="shared" ref="AKE10" si="2321">IF(AKE9&lt;&gt;AKE8,"X","")</f>
        <v/>
      </c>
      <c r="AKF10" t="str">
        <f t="shared" ref="AKF10" si="2322">IF(AKF9&lt;&gt;AKF8,"X","")</f>
        <v/>
      </c>
      <c r="AKG10" t="str">
        <f t="shared" ref="AKG10" si="2323">IF(AKG9&lt;&gt;AKG8,"X","")</f>
        <v/>
      </c>
      <c r="AKH10" t="str">
        <f t="shared" ref="AKH10" si="2324">IF(AKH9&lt;&gt;AKH8,"X","")</f>
        <v/>
      </c>
      <c r="AKI10" t="str">
        <f t="shared" ref="AKI10" si="2325">IF(AKI9&lt;&gt;AKI8,"X","")</f>
        <v/>
      </c>
      <c r="AKJ10" t="str">
        <f t="shared" ref="AKJ10" si="2326">IF(AKJ9&lt;&gt;AKJ8,"X","")</f>
        <v>X</v>
      </c>
      <c r="AKK10" t="str">
        <f t="shared" ref="AKK10" si="2327">IF(AKK9&lt;&gt;AKK8,"X","")</f>
        <v/>
      </c>
      <c r="AKL10" t="str">
        <f t="shared" ref="AKL10" si="2328">IF(AKL9&lt;&gt;AKL8,"X","")</f>
        <v>X</v>
      </c>
      <c r="AKM10" t="str">
        <f t="shared" ref="AKM10" si="2329">IF(AKM9&lt;&gt;AKM8,"X","")</f>
        <v/>
      </c>
      <c r="AKN10" t="str">
        <f t="shared" ref="AKN10" si="2330">IF(AKN9&lt;&gt;AKN8,"X","")</f>
        <v/>
      </c>
      <c r="AKO10" t="str">
        <f t="shared" ref="AKO10" si="2331">IF(AKO9&lt;&gt;AKO8,"X","")</f>
        <v>X</v>
      </c>
      <c r="AKP10" t="str">
        <f t="shared" ref="AKP10" si="2332">IF(AKP9&lt;&gt;AKP8,"X","")</f>
        <v/>
      </c>
      <c r="AKQ10" t="str">
        <f t="shared" ref="AKQ10" si="2333">IF(AKQ9&lt;&gt;AKQ8,"X","")</f>
        <v/>
      </c>
      <c r="AKR10" t="str">
        <f t="shared" ref="AKR10" si="2334">IF(AKR9&lt;&gt;AKR8,"X","")</f>
        <v>X</v>
      </c>
      <c r="AKS10" t="str">
        <f t="shared" ref="AKS10" si="2335">IF(AKS9&lt;&gt;AKS8,"X","")</f>
        <v>X</v>
      </c>
      <c r="AKT10" t="str">
        <f t="shared" ref="AKT10" si="2336">IF(AKT9&lt;&gt;AKT8,"X","")</f>
        <v>X</v>
      </c>
      <c r="AKU10" t="str">
        <f t="shared" ref="AKU10" si="2337">IF(AKU9&lt;&gt;AKU8,"X","")</f>
        <v>X</v>
      </c>
      <c r="AKV10" t="str">
        <f t="shared" ref="AKV10" si="2338">IF(AKV9&lt;&gt;AKV8,"X","")</f>
        <v>X</v>
      </c>
      <c r="AKW10" t="str">
        <f t="shared" ref="AKW10" si="2339">IF(AKW9&lt;&gt;AKW8,"X","")</f>
        <v>X</v>
      </c>
      <c r="AKX10" t="str">
        <f t="shared" ref="AKX10" si="2340">IF(AKX9&lt;&gt;AKX8,"X","")</f>
        <v>X</v>
      </c>
      <c r="AKY10" t="str">
        <f t="shared" ref="AKY10" si="2341">IF(AKY9&lt;&gt;AKY8,"X","")</f>
        <v/>
      </c>
      <c r="AKZ10" t="str">
        <f t="shared" ref="AKZ10" si="2342">IF(AKZ9&lt;&gt;AKZ8,"X","")</f>
        <v/>
      </c>
      <c r="ALA10" t="str">
        <f t="shared" ref="ALA10" si="2343">IF(ALA9&lt;&gt;ALA8,"X","")</f>
        <v/>
      </c>
      <c r="ALB10" t="str">
        <f t="shared" ref="ALB10" si="2344">IF(ALB9&lt;&gt;ALB8,"X","")</f>
        <v/>
      </c>
      <c r="ALC10" t="str">
        <f t="shared" ref="ALC10" si="2345">IF(ALC9&lt;&gt;ALC8,"X","")</f>
        <v>X</v>
      </c>
      <c r="ALD10" t="str">
        <f t="shared" ref="ALD10" si="2346">IF(ALD9&lt;&gt;ALD8,"X","")</f>
        <v/>
      </c>
      <c r="ALE10" t="str">
        <f t="shared" ref="ALE10" si="2347">IF(ALE9&lt;&gt;ALE8,"X","")</f>
        <v/>
      </c>
      <c r="ALF10" t="str">
        <f t="shared" ref="ALF10" si="2348">IF(ALF9&lt;&gt;ALF8,"X","")</f>
        <v/>
      </c>
      <c r="ALG10" t="str">
        <f t="shared" ref="ALG10" si="2349">IF(ALG9&lt;&gt;ALG8,"X","")</f>
        <v/>
      </c>
      <c r="ALH10" t="str">
        <f t="shared" ref="ALH10" si="2350">IF(ALH9&lt;&gt;ALH8,"X","")</f>
        <v/>
      </c>
      <c r="ALI10" t="str">
        <f t="shared" ref="ALI10" si="2351">IF(ALI9&lt;&gt;ALI8,"X","")</f>
        <v>X</v>
      </c>
      <c r="ALJ10" t="str">
        <f t="shared" ref="ALJ10" si="2352">IF(ALJ9&lt;&gt;ALJ8,"X","")</f>
        <v>X</v>
      </c>
      <c r="ALK10" t="str">
        <f t="shared" ref="ALK10" si="2353">IF(ALK9&lt;&gt;ALK8,"X","")</f>
        <v/>
      </c>
      <c r="ALL10" t="str">
        <f t="shared" ref="ALL10" si="2354">IF(ALL9&lt;&gt;ALL8,"X","")</f>
        <v/>
      </c>
      <c r="ALM10" t="str">
        <f t="shared" ref="ALM10" si="2355">IF(ALM9&lt;&gt;ALM8,"X","")</f>
        <v>X</v>
      </c>
      <c r="ALN10" t="str">
        <f t="shared" ref="ALN10" si="2356">IF(ALN9&lt;&gt;ALN8,"X","")</f>
        <v/>
      </c>
      <c r="ALO10" t="str">
        <f t="shared" ref="ALO10" si="2357">IF(ALO9&lt;&gt;ALO8,"X","")</f>
        <v>X</v>
      </c>
      <c r="ALP10" t="str">
        <f t="shared" ref="ALP10" si="2358">IF(ALP9&lt;&gt;ALP8,"X","")</f>
        <v/>
      </c>
      <c r="ALQ10" t="str">
        <f t="shared" ref="ALQ10" si="2359">IF(ALQ9&lt;&gt;ALQ8,"X","")</f>
        <v/>
      </c>
      <c r="ALR10" t="str">
        <f t="shared" ref="ALR10" si="2360">IF(ALR9&lt;&gt;ALR8,"X","")</f>
        <v/>
      </c>
      <c r="ALS10" t="str">
        <f t="shared" ref="ALS10" si="2361">IF(ALS9&lt;&gt;ALS8,"X","")</f>
        <v/>
      </c>
      <c r="ALT10" t="str">
        <f t="shared" ref="ALT10" si="2362">IF(ALT9&lt;&gt;ALT8,"X","")</f>
        <v>X</v>
      </c>
      <c r="ALU10" t="str">
        <f t="shared" ref="ALU10" si="2363">IF(ALU9&lt;&gt;ALU8,"X","")</f>
        <v/>
      </c>
      <c r="ALV10" t="str">
        <f t="shared" ref="ALV10" si="2364">IF(ALV9&lt;&gt;ALV8,"X","")</f>
        <v>X</v>
      </c>
      <c r="ALW10" t="str">
        <f t="shared" ref="ALW10" si="2365">IF(ALW9&lt;&gt;ALW8,"X","")</f>
        <v>X</v>
      </c>
      <c r="ALX10" t="str">
        <f t="shared" ref="ALX10" si="2366">IF(ALX9&lt;&gt;ALX8,"X","")</f>
        <v>X</v>
      </c>
      <c r="ALY10" t="str">
        <f t="shared" ref="ALY10" si="2367">IF(ALY9&lt;&gt;ALY8,"X","")</f>
        <v>X</v>
      </c>
      <c r="ALZ10" t="str">
        <f t="shared" ref="ALZ10" si="2368">IF(ALZ9&lt;&gt;ALZ8,"X","")</f>
        <v>X</v>
      </c>
      <c r="AMA10" t="str">
        <f t="shared" ref="AMA10" si="2369">IF(AMA9&lt;&gt;AMA8,"X","")</f>
        <v>X</v>
      </c>
      <c r="AMB10" t="str">
        <f t="shared" ref="AMB10" si="2370">IF(AMB9&lt;&gt;AMB8,"X","")</f>
        <v>X</v>
      </c>
      <c r="AMC10" t="str">
        <f t="shared" ref="AMC10" si="2371">IF(AMC9&lt;&gt;AMC8,"X","")</f>
        <v>X</v>
      </c>
      <c r="AMD10" t="str">
        <f t="shared" ref="AMD10" si="2372">IF(AMD9&lt;&gt;AMD8,"X","")</f>
        <v/>
      </c>
      <c r="AME10" t="str">
        <f t="shared" ref="AME10" si="2373">IF(AME9&lt;&gt;AME8,"X","")</f>
        <v/>
      </c>
      <c r="AMF10" t="str">
        <f t="shared" ref="AMF10" si="2374">IF(AMF9&lt;&gt;AMF8,"X","")</f>
        <v>X</v>
      </c>
      <c r="AMG10" t="str">
        <f t="shared" ref="AMG10" si="2375">IF(AMG9&lt;&gt;AMG8,"X","")</f>
        <v/>
      </c>
      <c r="AMH10" t="str">
        <f t="shared" ref="AMH10" si="2376">IF(AMH9&lt;&gt;AMH8,"X","")</f>
        <v/>
      </c>
      <c r="AMI10" t="str">
        <f t="shared" ref="AMI10" si="2377">IF(AMI9&lt;&gt;AMI8,"X","")</f>
        <v/>
      </c>
      <c r="AMJ10" t="str">
        <f t="shared" ref="AMJ10" si="2378">IF(AMJ9&lt;&gt;AMJ8,"X","")</f>
        <v/>
      </c>
      <c r="AMK10" t="str">
        <f t="shared" ref="AMK10" si="2379">IF(AMK9&lt;&gt;AMK8,"X","")</f>
        <v/>
      </c>
      <c r="AML10" t="str">
        <f t="shared" ref="AML10" si="2380">IF(AML9&lt;&gt;AML8,"X","")</f>
        <v>X</v>
      </c>
      <c r="AMM10" t="str">
        <f t="shared" ref="AMM10" si="2381">IF(AMM9&lt;&gt;AMM8,"X","")</f>
        <v>X</v>
      </c>
      <c r="AMN10" t="str">
        <f t="shared" ref="AMN10" si="2382">IF(AMN9&lt;&gt;AMN8,"X","")</f>
        <v>X</v>
      </c>
      <c r="AMO10" t="str">
        <f t="shared" ref="AMO10" si="2383">IF(AMO9&lt;&gt;AMO8,"X","")</f>
        <v/>
      </c>
      <c r="AMP10" t="str">
        <f t="shared" ref="AMP10" si="2384">IF(AMP9&lt;&gt;AMP8,"X","")</f>
        <v>X</v>
      </c>
      <c r="AMQ10" t="str">
        <f t="shared" ref="AMQ10" si="2385">IF(AMQ9&lt;&gt;AMQ8,"X","")</f>
        <v>X</v>
      </c>
      <c r="AMR10" t="str">
        <f t="shared" ref="AMR10" si="2386">IF(AMR9&lt;&gt;AMR8,"X","")</f>
        <v>X</v>
      </c>
      <c r="AMS10" t="str">
        <f t="shared" ref="AMS10" si="2387">IF(AMS9&lt;&gt;AMS8,"X","")</f>
        <v/>
      </c>
      <c r="AMT10" t="str">
        <f t="shared" ref="AMT10" si="2388">IF(AMT9&lt;&gt;AMT8,"X","")</f>
        <v>X</v>
      </c>
      <c r="AMU10" t="str">
        <f t="shared" ref="AMU10" si="2389">IF(AMU9&lt;&gt;AMU8,"X","")</f>
        <v>X</v>
      </c>
      <c r="AMV10" t="str">
        <f t="shared" ref="AMV10" si="2390">IF(AMV9&lt;&gt;AMV8,"X","")</f>
        <v>X</v>
      </c>
      <c r="AMW10" t="str">
        <f t="shared" ref="AMW10" si="2391">IF(AMW9&lt;&gt;AMW8,"X","")</f>
        <v>X</v>
      </c>
      <c r="AMX10" t="str">
        <f t="shared" ref="AMX10" si="2392">IF(AMX9&lt;&gt;AMX8,"X","")</f>
        <v>X</v>
      </c>
      <c r="AMY10" t="str">
        <f t="shared" ref="AMY10" si="2393">IF(AMY9&lt;&gt;AMY8,"X","")</f>
        <v/>
      </c>
      <c r="AMZ10" t="str">
        <f t="shared" ref="AMZ10" si="2394">IF(AMZ9&lt;&gt;AMZ8,"X","")</f>
        <v>X</v>
      </c>
      <c r="ANA10" t="str">
        <f t="shared" ref="ANA10" si="2395">IF(ANA9&lt;&gt;ANA8,"X","")</f>
        <v>X</v>
      </c>
      <c r="ANB10" t="str">
        <f t="shared" ref="ANB10" si="2396">IF(ANB9&lt;&gt;ANB8,"X","")</f>
        <v>X</v>
      </c>
      <c r="ANC10" t="str">
        <f t="shared" ref="ANC10" si="2397">IF(ANC9&lt;&gt;ANC8,"X","")</f>
        <v>X</v>
      </c>
      <c r="AND10" t="str">
        <f t="shared" ref="AND10" si="2398">IF(AND9&lt;&gt;AND8,"X","")</f>
        <v>X</v>
      </c>
      <c r="ANE10" t="str">
        <f t="shared" ref="ANE10" si="2399">IF(ANE9&lt;&gt;ANE8,"X","")</f>
        <v>X</v>
      </c>
      <c r="ANF10" t="str">
        <f t="shared" ref="ANF10" si="2400">IF(ANF9&lt;&gt;ANF8,"X","")</f>
        <v>X</v>
      </c>
      <c r="ANG10" t="str">
        <f t="shared" ref="ANG10" si="2401">IF(ANG9&lt;&gt;ANG8,"X","")</f>
        <v>X</v>
      </c>
      <c r="ANH10" t="str">
        <f t="shared" ref="ANH10" si="2402">IF(ANH9&lt;&gt;ANH8,"X","")</f>
        <v>X</v>
      </c>
      <c r="ANI10" t="str">
        <f t="shared" ref="ANI10" si="2403">IF(ANI9&lt;&gt;ANI8,"X","")</f>
        <v>X</v>
      </c>
      <c r="ANJ10" t="str">
        <f t="shared" ref="ANJ10" si="2404">IF(ANJ9&lt;&gt;ANJ8,"X","")</f>
        <v/>
      </c>
      <c r="ANK10" t="str">
        <f t="shared" ref="ANK10" si="2405">IF(ANK9&lt;&gt;ANK8,"X","")</f>
        <v>X</v>
      </c>
      <c r="ANL10" t="str">
        <f t="shared" ref="ANL10" si="2406">IF(ANL9&lt;&gt;ANL8,"X","")</f>
        <v>X</v>
      </c>
      <c r="ANM10" t="str">
        <f t="shared" ref="ANM10" si="2407">IF(ANM9&lt;&gt;ANM8,"X","")</f>
        <v>X</v>
      </c>
      <c r="ANN10" t="str">
        <f t="shared" ref="ANN10" si="2408">IF(ANN9&lt;&gt;ANN8,"X","")</f>
        <v/>
      </c>
      <c r="ANO10" t="str">
        <f t="shared" ref="ANO10" si="2409">IF(ANO9&lt;&gt;ANO8,"X","")</f>
        <v>X</v>
      </c>
      <c r="ANP10" t="str">
        <f t="shared" ref="ANP10" si="2410">IF(ANP9&lt;&gt;ANP8,"X","")</f>
        <v>X</v>
      </c>
      <c r="ANQ10" t="str">
        <f t="shared" ref="ANQ10" si="2411">IF(ANQ9&lt;&gt;ANQ8,"X","")</f>
        <v>X</v>
      </c>
      <c r="ANR10" t="str">
        <f t="shared" ref="ANR10" si="2412">IF(ANR9&lt;&gt;ANR8,"X","")</f>
        <v>X</v>
      </c>
      <c r="ANS10" t="str">
        <f t="shared" ref="ANS10" si="2413">IF(ANS9&lt;&gt;ANS8,"X","")</f>
        <v>X</v>
      </c>
      <c r="ANT10" t="str">
        <f t="shared" ref="ANT10" si="2414">IF(ANT9&lt;&gt;ANT8,"X","")</f>
        <v>X</v>
      </c>
      <c r="ANU10" t="str">
        <f t="shared" ref="ANU10" si="2415">IF(ANU9&lt;&gt;ANU8,"X","")</f>
        <v>X</v>
      </c>
      <c r="ANV10" t="str">
        <f t="shared" ref="ANV10" si="2416">IF(ANV9&lt;&gt;ANV8,"X","")</f>
        <v>X</v>
      </c>
      <c r="ANW10" t="str">
        <f t="shared" ref="ANW10" si="2417">IF(ANW9&lt;&gt;ANW8,"X","")</f>
        <v/>
      </c>
      <c r="ANX10" t="str">
        <f t="shared" ref="ANX10" si="2418">IF(ANX9&lt;&gt;ANX8,"X","")</f>
        <v>X</v>
      </c>
      <c r="ANY10" t="str">
        <f t="shared" ref="ANY10" si="2419">IF(ANY9&lt;&gt;ANY8,"X","")</f>
        <v>X</v>
      </c>
      <c r="ANZ10" t="str">
        <f t="shared" ref="ANZ10" si="2420">IF(ANZ9&lt;&gt;ANZ8,"X","")</f>
        <v>X</v>
      </c>
      <c r="AOA10" t="str">
        <f t="shared" ref="AOA10" si="2421">IF(AOA9&lt;&gt;AOA8,"X","")</f>
        <v>X</v>
      </c>
      <c r="AOB10" t="str">
        <f t="shared" ref="AOB10" si="2422">IF(AOB9&lt;&gt;AOB8,"X","")</f>
        <v>X</v>
      </c>
      <c r="AOC10" t="str">
        <f t="shared" ref="AOC10" si="2423">IF(AOC9&lt;&gt;AOC8,"X","")</f>
        <v>X</v>
      </c>
      <c r="AOD10" t="str">
        <f t="shared" ref="AOD10" si="2424">IF(AOD9&lt;&gt;AOD8,"X","")</f>
        <v>X</v>
      </c>
      <c r="AOE10" t="str">
        <f t="shared" ref="AOE10" si="2425">IF(AOE9&lt;&gt;AOE8,"X","")</f>
        <v>X</v>
      </c>
      <c r="AOF10" t="str">
        <f t="shared" ref="AOF10" si="2426">IF(AOF9&lt;&gt;AOF8,"X","")</f>
        <v>X</v>
      </c>
      <c r="AOG10" t="str">
        <f t="shared" ref="AOG10" si="2427">IF(AOG9&lt;&gt;AOG8,"X","")</f>
        <v>X</v>
      </c>
      <c r="AOH10" t="str">
        <f t="shared" ref="AOH10" si="2428">IF(AOH9&lt;&gt;AOH8,"X","")</f>
        <v>X</v>
      </c>
      <c r="AOI10" t="str">
        <f t="shared" ref="AOI10" si="2429">IF(AOI9&lt;&gt;AOI8,"X","")</f>
        <v>X</v>
      </c>
      <c r="AOJ10" t="str">
        <f t="shared" ref="AOJ10" si="2430">IF(AOJ9&lt;&gt;AOJ8,"X","")</f>
        <v>X</v>
      </c>
      <c r="AOK10" t="str">
        <f t="shared" ref="AOK10" si="2431">IF(AOK9&lt;&gt;AOK8,"X","")</f>
        <v>X</v>
      </c>
      <c r="AOL10" t="str">
        <f t="shared" ref="AOL10" si="2432">IF(AOL9&lt;&gt;AOL8,"X","")</f>
        <v>X</v>
      </c>
      <c r="AOM10" t="str">
        <f t="shared" ref="AOM10" si="2433">IF(AOM9&lt;&gt;AOM8,"X","")</f>
        <v>X</v>
      </c>
      <c r="AON10" t="str">
        <f t="shared" ref="AON10" si="2434">IF(AON9&lt;&gt;AON8,"X","")</f>
        <v>X</v>
      </c>
      <c r="AOO10" t="str">
        <f t="shared" ref="AOO10" si="2435">IF(AOO9&lt;&gt;AOO8,"X","")</f>
        <v>X</v>
      </c>
      <c r="AOP10" t="str">
        <f t="shared" ref="AOP10" si="2436">IF(AOP9&lt;&gt;AOP8,"X","")</f>
        <v>X</v>
      </c>
      <c r="AOQ10" t="str">
        <f t="shared" ref="AOQ10" si="2437">IF(AOQ9&lt;&gt;AOQ8,"X","")</f>
        <v>X</v>
      </c>
      <c r="AOR10" t="str">
        <f t="shared" ref="AOR10" si="2438">IF(AOR9&lt;&gt;AOR8,"X","")</f>
        <v>X</v>
      </c>
      <c r="AOS10" t="str">
        <f t="shared" ref="AOS10" si="2439">IF(AOS9&lt;&gt;AOS8,"X","")</f>
        <v>X</v>
      </c>
      <c r="AOT10" t="str">
        <f t="shared" ref="AOT10" si="2440">IF(AOT9&lt;&gt;AOT8,"X","")</f>
        <v/>
      </c>
      <c r="AOU10" t="str">
        <f t="shared" ref="AOU10" si="2441">IF(AOU9&lt;&gt;AOU8,"X","")</f>
        <v>X</v>
      </c>
      <c r="AOV10" t="str">
        <f t="shared" ref="AOV10" si="2442">IF(AOV9&lt;&gt;AOV8,"X","")</f>
        <v>X</v>
      </c>
      <c r="AOW10" t="str">
        <f t="shared" ref="AOW10" si="2443">IF(AOW9&lt;&gt;AOW8,"X","")</f>
        <v>X</v>
      </c>
      <c r="AOX10" t="str">
        <f t="shared" ref="AOX10" si="2444">IF(AOX9&lt;&gt;AOX8,"X","")</f>
        <v>X</v>
      </c>
      <c r="AOY10" t="str">
        <f t="shared" ref="AOY10" si="2445">IF(AOY9&lt;&gt;AOY8,"X","")</f>
        <v/>
      </c>
      <c r="AOZ10" t="str">
        <f t="shared" ref="AOZ10" si="2446">IF(AOZ9&lt;&gt;AOZ8,"X","")</f>
        <v>X</v>
      </c>
      <c r="APA10" t="str">
        <f t="shared" ref="APA10" si="2447">IF(APA9&lt;&gt;APA8,"X","")</f>
        <v>X</v>
      </c>
      <c r="APB10" t="str">
        <f t="shared" ref="APB10" si="2448">IF(APB9&lt;&gt;APB8,"X","")</f>
        <v>X</v>
      </c>
      <c r="APC10" t="str">
        <f t="shared" ref="APC10" si="2449">IF(APC9&lt;&gt;APC8,"X","")</f>
        <v>X</v>
      </c>
      <c r="APD10" t="str">
        <f t="shared" ref="APD10" si="2450">IF(APD9&lt;&gt;APD8,"X","")</f>
        <v>X</v>
      </c>
      <c r="APE10" t="str">
        <f t="shared" ref="APE10" si="2451">IF(APE9&lt;&gt;APE8,"X","")</f>
        <v>X</v>
      </c>
      <c r="APF10" t="str">
        <f t="shared" ref="APF10" si="2452">IF(APF9&lt;&gt;APF8,"X","")</f>
        <v>X</v>
      </c>
      <c r="APG10" t="str">
        <f t="shared" ref="APG10" si="2453">IF(APG9&lt;&gt;APG8,"X","")</f>
        <v>X</v>
      </c>
      <c r="APH10" t="str">
        <f t="shared" ref="APH10" si="2454">IF(APH9&lt;&gt;APH8,"X","")</f>
        <v>X</v>
      </c>
      <c r="API10" t="str">
        <f t="shared" ref="API10" si="2455">IF(API9&lt;&gt;API8,"X","")</f>
        <v>X</v>
      </c>
      <c r="APJ10" t="str">
        <f t="shared" ref="APJ10" si="2456">IF(APJ9&lt;&gt;APJ8,"X","")</f>
        <v/>
      </c>
      <c r="APK10" t="str">
        <f t="shared" ref="APK10" si="2457">IF(APK9&lt;&gt;APK8,"X","")</f>
        <v>X</v>
      </c>
      <c r="APL10" t="str">
        <f t="shared" ref="APL10" si="2458">IF(APL9&lt;&gt;APL8,"X","")</f>
        <v>X</v>
      </c>
      <c r="APM10" t="str">
        <f t="shared" ref="APM10" si="2459">IF(APM9&lt;&gt;APM8,"X","")</f>
        <v/>
      </c>
      <c r="APN10" t="str">
        <f t="shared" ref="APN10" si="2460">IF(APN9&lt;&gt;APN8,"X","")</f>
        <v/>
      </c>
      <c r="APO10" t="str">
        <f t="shared" ref="APO10" si="2461">IF(APO9&lt;&gt;APO8,"X","")</f>
        <v>X</v>
      </c>
      <c r="APP10" t="str">
        <f t="shared" ref="APP10" si="2462">IF(APP9&lt;&gt;APP8,"X","")</f>
        <v>X</v>
      </c>
      <c r="APQ10" t="str">
        <f t="shared" ref="APQ10" si="2463">IF(APQ9&lt;&gt;APQ8,"X","")</f>
        <v/>
      </c>
      <c r="APR10" t="str">
        <f t="shared" ref="APR10" si="2464">IF(APR9&lt;&gt;APR8,"X","")</f>
        <v>X</v>
      </c>
      <c r="APS10" t="str">
        <f t="shared" ref="APS10" si="2465">IF(APS9&lt;&gt;APS8,"X","")</f>
        <v>X</v>
      </c>
      <c r="APT10" t="str">
        <f t="shared" ref="APT10" si="2466">IF(APT9&lt;&gt;APT8,"X","")</f>
        <v>X</v>
      </c>
      <c r="APU10" t="str">
        <f t="shared" ref="APU10" si="2467">IF(APU9&lt;&gt;APU8,"X","")</f>
        <v>X</v>
      </c>
      <c r="APV10" t="str">
        <f t="shared" ref="APV10" si="2468">IF(APV9&lt;&gt;APV8,"X","")</f>
        <v>X</v>
      </c>
      <c r="APW10" t="str">
        <f t="shared" ref="APW10" si="2469">IF(APW9&lt;&gt;APW8,"X","")</f>
        <v>X</v>
      </c>
      <c r="APX10" t="str">
        <f t="shared" ref="APX10" si="2470">IF(APX9&lt;&gt;APX8,"X","")</f>
        <v>X</v>
      </c>
      <c r="APY10" t="str">
        <f t="shared" ref="APY10" si="2471">IF(APY9&lt;&gt;APY8,"X","")</f>
        <v>X</v>
      </c>
      <c r="APZ10" t="str">
        <f t="shared" ref="APZ10" si="2472">IF(APZ9&lt;&gt;APZ8,"X","")</f>
        <v>X</v>
      </c>
      <c r="AQA10" t="str">
        <f t="shared" ref="AQA10" si="2473">IF(AQA9&lt;&gt;AQA8,"X","")</f>
        <v>X</v>
      </c>
      <c r="AQB10" t="str">
        <f t="shared" ref="AQB10" si="2474">IF(AQB9&lt;&gt;AQB8,"X","")</f>
        <v>X</v>
      </c>
      <c r="AQC10" t="str">
        <f t="shared" ref="AQC10" si="2475">IF(AQC9&lt;&gt;AQC8,"X","")</f>
        <v/>
      </c>
      <c r="AQD10" t="str">
        <f t="shared" ref="AQD10" si="2476">IF(AQD9&lt;&gt;AQD8,"X","")</f>
        <v>X</v>
      </c>
      <c r="AQE10" t="str">
        <f t="shared" ref="AQE10" si="2477">IF(AQE9&lt;&gt;AQE8,"X","")</f>
        <v>X</v>
      </c>
      <c r="AQF10" t="str">
        <f t="shared" ref="AQF10" si="2478">IF(AQF9&lt;&gt;AQF8,"X","")</f>
        <v>X</v>
      </c>
      <c r="AQG10" t="str">
        <f t="shared" ref="AQG10" si="2479">IF(AQG9&lt;&gt;AQG8,"X","")</f>
        <v/>
      </c>
      <c r="AQH10" t="str">
        <f t="shared" ref="AQH10" si="2480">IF(AQH9&lt;&gt;AQH8,"X","")</f>
        <v>X</v>
      </c>
      <c r="AQI10" t="str">
        <f t="shared" ref="AQI10" si="2481">IF(AQI9&lt;&gt;AQI8,"X","")</f>
        <v>X</v>
      </c>
      <c r="AQJ10" t="str">
        <f t="shared" ref="AQJ10" si="2482">IF(AQJ9&lt;&gt;AQJ8,"X","")</f>
        <v/>
      </c>
      <c r="AQK10" t="str">
        <f t="shared" ref="AQK10" si="2483">IF(AQK9&lt;&gt;AQK8,"X","")</f>
        <v>X</v>
      </c>
      <c r="AQL10" t="str">
        <f t="shared" ref="AQL10" si="2484">IF(AQL9&lt;&gt;AQL8,"X","")</f>
        <v>X</v>
      </c>
      <c r="AQM10" t="str">
        <f t="shared" ref="AQM10" si="2485">IF(AQM9&lt;&gt;AQM8,"X","")</f>
        <v>X</v>
      </c>
      <c r="AQN10" t="str">
        <f t="shared" ref="AQN10" si="2486">IF(AQN9&lt;&gt;AQN8,"X","")</f>
        <v>X</v>
      </c>
      <c r="AQO10" t="str">
        <f t="shared" ref="AQO10" si="2487">IF(AQO9&lt;&gt;AQO8,"X","")</f>
        <v>X</v>
      </c>
      <c r="AQP10" t="str">
        <f t="shared" ref="AQP10" si="2488">IF(AQP9&lt;&gt;AQP8,"X","")</f>
        <v>X</v>
      </c>
      <c r="AQQ10" t="str">
        <f t="shared" ref="AQQ10" si="2489">IF(AQQ9&lt;&gt;AQQ8,"X","")</f>
        <v>X</v>
      </c>
      <c r="AQR10" t="str">
        <f t="shared" ref="AQR10" si="2490">IF(AQR9&lt;&gt;AQR8,"X","")</f>
        <v>X</v>
      </c>
      <c r="AQS10" t="str">
        <f t="shared" ref="AQS10" si="2491">IF(AQS9&lt;&gt;AQS8,"X","")</f>
        <v>X</v>
      </c>
      <c r="AQT10" t="str">
        <f t="shared" ref="AQT10" si="2492">IF(AQT9&lt;&gt;AQT8,"X","")</f>
        <v>X</v>
      </c>
      <c r="AQU10" t="str">
        <f t="shared" ref="AQU10" si="2493">IF(AQU9&lt;&gt;AQU8,"X","")</f>
        <v>X</v>
      </c>
      <c r="AQV10" t="str">
        <f t="shared" ref="AQV10" si="2494">IF(AQV9&lt;&gt;AQV8,"X","")</f>
        <v>X</v>
      </c>
      <c r="AQW10" t="str">
        <f t="shared" ref="AQW10" si="2495">IF(AQW9&lt;&gt;AQW8,"X","")</f>
        <v>X</v>
      </c>
      <c r="AQX10" t="str">
        <f t="shared" ref="AQX10" si="2496">IF(AQX9&lt;&gt;AQX8,"X","")</f>
        <v>X</v>
      </c>
      <c r="AQY10" t="str">
        <f t="shared" ref="AQY10" si="2497">IF(AQY9&lt;&gt;AQY8,"X","")</f>
        <v>X</v>
      </c>
      <c r="AQZ10" t="str">
        <f t="shared" ref="AQZ10" si="2498">IF(AQZ9&lt;&gt;AQZ8,"X","")</f>
        <v>X</v>
      </c>
      <c r="ARA10" t="str">
        <f t="shared" ref="ARA10" si="2499">IF(ARA9&lt;&gt;ARA8,"X","")</f>
        <v>X</v>
      </c>
      <c r="ARB10" t="str">
        <f t="shared" ref="ARB10" si="2500">IF(ARB9&lt;&gt;ARB8,"X","")</f>
        <v>X</v>
      </c>
      <c r="ARC10" t="str">
        <f t="shared" ref="ARC10" si="2501">IF(ARC9&lt;&gt;ARC8,"X","")</f>
        <v>X</v>
      </c>
      <c r="ARD10" t="str">
        <f t="shared" ref="ARD10" si="2502">IF(ARD9&lt;&gt;ARD8,"X","")</f>
        <v>X</v>
      </c>
      <c r="ARE10" t="str">
        <f t="shared" ref="ARE10" si="2503">IF(ARE9&lt;&gt;ARE8,"X","")</f>
        <v>X</v>
      </c>
      <c r="ARF10" t="str">
        <f t="shared" ref="ARF10" si="2504">IF(ARF9&lt;&gt;ARF8,"X","")</f>
        <v>X</v>
      </c>
      <c r="ARG10" t="str">
        <f t="shared" ref="ARG10" si="2505">IF(ARG9&lt;&gt;ARG8,"X","")</f>
        <v>X</v>
      </c>
      <c r="ARH10" t="str">
        <f t="shared" ref="ARH10" si="2506">IF(ARH9&lt;&gt;ARH8,"X","")</f>
        <v>X</v>
      </c>
      <c r="ARI10" t="str">
        <f t="shared" ref="ARI10" si="2507">IF(ARI9&lt;&gt;ARI8,"X","")</f>
        <v>X</v>
      </c>
      <c r="ARJ10" t="str">
        <f t="shared" ref="ARJ10" si="2508">IF(ARJ9&lt;&gt;ARJ8,"X","")</f>
        <v>X</v>
      </c>
      <c r="ARK10" t="str">
        <f t="shared" ref="ARK10" si="2509">IF(ARK9&lt;&gt;ARK8,"X","")</f>
        <v>X</v>
      </c>
      <c r="ARL10" t="str">
        <f t="shared" ref="ARL10" si="2510">IF(ARL9&lt;&gt;ARL8,"X","")</f>
        <v/>
      </c>
      <c r="ARM10" t="str">
        <f t="shared" ref="ARM10" si="2511">IF(ARM9&lt;&gt;ARM8,"X","")</f>
        <v/>
      </c>
      <c r="ARN10" t="str">
        <f t="shared" ref="ARN10" si="2512">IF(ARN9&lt;&gt;ARN8,"X","")</f>
        <v/>
      </c>
      <c r="ARO10" t="str">
        <f t="shared" ref="ARO10" si="2513">IF(ARO9&lt;&gt;ARO8,"X","")</f>
        <v>X</v>
      </c>
      <c r="ARP10" t="str">
        <f t="shared" ref="ARP10" si="2514">IF(ARP9&lt;&gt;ARP8,"X","")</f>
        <v>X</v>
      </c>
      <c r="ARQ10" t="str">
        <f t="shared" ref="ARQ10" si="2515">IF(ARQ9&lt;&gt;ARQ8,"X","")</f>
        <v>X</v>
      </c>
      <c r="ARR10" t="str">
        <f t="shared" ref="ARR10" si="2516">IF(ARR9&lt;&gt;ARR8,"X","")</f>
        <v>X</v>
      </c>
      <c r="ARS10" t="str">
        <f t="shared" ref="ARS10" si="2517">IF(ARS9&lt;&gt;ARS8,"X","")</f>
        <v>X</v>
      </c>
      <c r="ART10" t="str">
        <f t="shared" ref="ART10" si="2518">IF(ART9&lt;&gt;ART8,"X","")</f>
        <v>X</v>
      </c>
      <c r="ARU10" t="str">
        <f t="shared" ref="ARU10" si="2519">IF(ARU9&lt;&gt;ARU8,"X","")</f>
        <v>X</v>
      </c>
      <c r="ARV10" t="str">
        <f t="shared" ref="ARV10" si="2520">IF(ARV9&lt;&gt;ARV8,"X","")</f>
        <v>X</v>
      </c>
      <c r="ARW10" t="str">
        <f t="shared" ref="ARW10" si="2521">IF(ARW9&lt;&gt;ARW8,"X","")</f>
        <v>X</v>
      </c>
      <c r="ARX10" t="str">
        <f t="shared" ref="ARX10" si="2522">IF(ARX9&lt;&gt;ARX8,"X","")</f>
        <v>X</v>
      </c>
      <c r="ARY10" t="str">
        <f t="shared" ref="ARY10" si="2523">IF(ARY9&lt;&gt;ARY8,"X","")</f>
        <v>X</v>
      </c>
      <c r="ARZ10" t="str">
        <f t="shared" ref="ARZ10" si="2524">IF(ARZ9&lt;&gt;ARZ8,"X","")</f>
        <v>X</v>
      </c>
      <c r="ASA10" t="str">
        <f t="shared" ref="ASA10" si="2525">IF(ASA9&lt;&gt;ASA8,"X","")</f>
        <v>X</v>
      </c>
      <c r="ASB10" t="str">
        <f t="shared" ref="ASB10" si="2526">IF(ASB9&lt;&gt;ASB8,"X","")</f>
        <v>X</v>
      </c>
      <c r="ASC10" t="str">
        <f t="shared" ref="ASC10" si="2527">IF(ASC9&lt;&gt;ASC8,"X","")</f>
        <v>X</v>
      </c>
      <c r="ASD10" t="str">
        <f t="shared" ref="ASD10" si="2528">IF(ASD9&lt;&gt;ASD8,"X","")</f>
        <v>X</v>
      </c>
      <c r="ASE10" t="str">
        <f t="shared" ref="ASE10" si="2529">IF(ASE9&lt;&gt;ASE8,"X","")</f>
        <v>X</v>
      </c>
      <c r="ASF10" t="str">
        <f t="shared" ref="ASF10" si="2530">IF(ASF9&lt;&gt;ASF8,"X","")</f>
        <v>X</v>
      </c>
      <c r="ASG10" t="str">
        <f t="shared" ref="ASG10" si="2531">IF(ASG9&lt;&gt;ASG8,"X","")</f>
        <v>X</v>
      </c>
      <c r="ASH10" t="str">
        <f t="shared" ref="ASH10" si="2532">IF(ASH9&lt;&gt;ASH8,"X","")</f>
        <v>X</v>
      </c>
      <c r="ASI10" t="str">
        <f t="shared" ref="ASI10" si="2533">IF(ASI9&lt;&gt;ASI8,"X","")</f>
        <v>X</v>
      </c>
      <c r="ASJ10" t="str">
        <f t="shared" ref="ASJ10" si="2534">IF(ASJ9&lt;&gt;ASJ8,"X","")</f>
        <v>X</v>
      </c>
      <c r="ASK10" t="str">
        <f t="shared" ref="ASK10" si="2535">IF(ASK9&lt;&gt;ASK8,"X","")</f>
        <v>X</v>
      </c>
      <c r="ASL10" t="str">
        <f t="shared" ref="ASL10" si="2536">IF(ASL9&lt;&gt;ASL8,"X","")</f>
        <v>X</v>
      </c>
      <c r="ASM10" t="str">
        <f t="shared" ref="ASM10" si="2537">IF(ASM9&lt;&gt;ASM8,"X","")</f>
        <v>X</v>
      </c>
      <c r="ASN10" t="str">
        <f t="shared" ref="ASN10" si="2538">IF(ASN9&lt;&gt;ASN8,"X","")</f>
        <v>X</v>
      </c>
      <c r="ASO10" t="str">
        <f t="shared" ref="ASO10" si="2539">IF(ASO9&lt;&gt;ASO8,"X","")</f>
        <v>X</v>
      </c>
      <c r="ASP10" t="str">
        <f t="shared" ref="ASP10" si="2540">IF(ASP9&lt;&gt;ASP8,"X","")</f>
        <v>X</v>
      </c>
      <c r="ASQ10" t="str">
        <f t="shared" ref="ASQ10" si="2541">IF(ASQ9&lt;&gt;ASQ8,"X","")</f>
        <v>X</v>
      </c>
      <c r="ASR10" t="str">
        <f t="shared" ref="ASR10" si="2542">IF(ASR9&lt;&gt;ASR8,"X","")</f>
        <v>X</v>
      </c>
      <c r="ASS10" t="str">
        <f t="shared" ref="ASS10" si="2543">IF(ASS9&lt;&gt;ASS8,"X","")</f>
        <v>X</v>
      </c>
      <c r="AST10" t="str">
        <f t="shared" ref="AST10" si="2544">IF(AST9&lt;&gt;AST8,"X","")</f>
        <v>X</v>
      </c>
      <c r="ASU10" t="str">
        <f t="shared" ref="ASU10" si="2545">IF(ASU9&lt;&gt;ASU8,"X","")</f>
        <v>X</v>
      </c>
      <c r="ASV10" t="str">
        <f t="shared" ref="ASV10" si="2546">IF(ASV9&lt;&gt;ASV8,"X","")</f>
        <v>X</v>
      </c>
      <c r="ASW10" t="str">
        <f t="shared" ref="ASW10" si="2547">IF(ASW9&lt;&gt;ASW8,"X","")</f>
        <v>X</v>
      </c>
      <c r="ASX10" t="str">
        <f t="shared" ref="ASX10" si="2548">IF(ASX9&lt;&gt;ASX8,"X","")</f>
        <v>X</v>
      </c>
      <c r="ASY10" t="str">
        <f t="shared" ref="ASY10" si="2549">IF(ASY9&lt;&gt;ASY8,"X","")</f>
        <v>X</v>
      </c>
      <c r="ASZ10" t="str">
        <f t="shared" ref="ASZ10" si="2550">IF(ASZ9&lt;&gt;ASZ8,"X","")</f>
        <v>X</v>
      </c>
      <c r="ATA10" t="str">
        <f t="shared" ref="ATA10" si="2551">IF(ATA9&lt;&gt;ATA8,"X","")</f>
        <v>X</v>
      </c>
      <c r="ATB10" t="str">
        <f t="shared" ref="ATB10" si="2552">IF(ATB9&lt;&gt;ATB8,"X","")</f>
        <v>X</v>
      </c>
      <c r="ATC10" t="str">
        <f t="shared" ref="ATC10" si="2553">IF(ATC9&lt;&gt;ATC8,"X","")</f>
        <v>X</v>
      </c>
      <c r="ATD10" t="str">
        <f t="shared" ref="ATD10" si="2554">IF(ATD9&lt;&gt;ATD8,"X","")</f>
        <v>X</v>
      </c>
      <c r="ATE10" t="str">
        <f t="shared" ref="ATE10" si="2555">IF(ATE9&lt;&gt;ATE8,"X","")</f>
        <v>X</v>
      </c>
      <c r="ATF10" t="str">
        <f t="shared" ref="ATF10" si="2556">IF(ATF9&lt;&gt;ATF8,"X","")</f>
        <v>X</v>
      </c>
      <c r="ATG10" t="str">
        <f t="shared" ref="ATG10" si="2557">IF(ATG9&lt;&gt;ATG8,"X","")</f>
        <v>X</v>
      </c>
      <c r="ATH10" t="str">
        <f t="shared" ref="ATH10" si="2558">IF(ATH9&lt;&gt;ATH8,"X","")</f>
        <v>X</v>
      </c>
      <c r="ATI10" t="str">
        <f t="shared" ref="ATI10" si="2559">IF(ATI9&lt;&gt;ATI8,"X","")</f>
        <v>X</v>
      </c>
      <c r="ATJ10" t="str">
        <f t="shared" ref="ATJ10" si="2560">IF(ATJ9&lt;&gt;ATJ8,"X","")</f>
        <v>X</v>
      </c>
      <c r="ATK10" t="str">
        <f t="shared" ref="ATK10" si="2561">IF(ATK9&lt;&gt;ATK8,"X","")</f>
        <v>X</v>
      </c>
      <c r="ATL10" t="str">
        <f t="shared" ref="ATL10" si="2562">IF(ATL9&lt;&gt;ATL8,"X","")</f>
        <v>X</v>
      </c>
      <c r="ATM10" t="str">
        <f t="shared" ref="ATM10" si="2563">IF(ATM9&lt;&gt;ATM8,"X","")</f>
        <v/>
      </c>
      <c r="ATN10" t="str">
        <f t="shared" ref="ATN10" si="2564">IF(ATN9&lt;&gt;ATN8,"X","")</f>
        <v>X</v>
      </c>
      <c r="ATO10" t="str">
        <f t="shared" ref="ATO10" si="2565">IF(ATO9&lt;&gt;ATO8,"X","")</f>
        <v>X</v>
      </c>
      <c r="ATP10" t="str">
        <f t="shared" ref="ATP10" si="2566">IF(ATP9&lt;&gt;ATP8,"X","")</f>
        <v>X</v>
      </c>
      <c r="ATQ10" t="str">
        <f t="shared" ref="ATQ10" si="2567">IF(ATQ9&lt;&gt;ATQ8,"X","")</f>
        <v>X</v>
      </c>
      <c r="ATR10" t="str">
        <f t="shared" ref="ATR10" si="2568">IF(ATR9&lt;&gt;ATR8,"X","")</f>
        <v>X</v>
      </c>
      <c r="ATS10" t="str">
        <f t="shared" ref="ATS10" si="2569">IF(ATS9&lt;&gt;ATS8,"X","")</f>
        <v>X</v>
      </c>
      <c r="ATT10" t="str">
        <f t="shared" ref="ATT10" si="2570">IF(ATT9&lt;&gt;ATT8,"X","")</f>
        <v>X</v>
      </c>
      <c r="ATU10" t="str">
        <f t="shared" ref="ATU10" si="2571">IF(ATU9&lt;&gt;ATU8,"X","")</f>
        <v>X</v>
      </c>
      <c r="ATV10" t="str">
        <f t="shared" ref="ATV10" si="2572">IF(ATV9&lt;&gt;ATV8,"X","")</f>
        <v>X</v>
      </c>
      <c r="ATW10" t="str">
        <f t="shared" ref="ATW10" si="2573">IF(ATW9&lt;&gt;ATW8,"X","")</f>
        <v>X</v>
      </c>
      <c r="ATX10" t="str">
        <f t="shared" ref="ATX10" si="2574">IF(ATX9&lt;&gt;ATX8,"X","")</f>
        <v>X</v>
      </c>
      <c r="ATY10" t="str">
        <f t="shared" ref="ATY10" si="2575">IF(ATY9&lt;&gt;ATY8,"X","")</f>
        <v>X</v>
      </c>
      <c r="ATZ10" t="str">
        <f t="shared" ref="ATZ10" si="2576">IF(ATZ9&lt;&gt;ATZ8,"X","")</f>
        <v>X</v>
      </c>
      <c r="AUA10" t="str">
        <f t="shared" ref="AUA10" si="2577">IF(AUA9&lt;&gt;AUA8,"X","")</f>
        <v/>
      </c>
      <c r="AUB10" t="str">
        <f t="shared" ref="AUB10" si="2578">IF(AUB9&lt;&gt;AUB8,"X","")</f>
        <v>X</v>
      </c>
      <c r="AUC10" t="str">
        <f t="shared" ref="AUC10" si="2579">IF(AUC9&lt;&gt;AUC8,"X","")</f>
        <v>X</v>
      </c>
      <c r="AUD10" t="str">
        <f t="shared" ref="AUD10" si="2580">IF(AUD9&lt;&gt;AUD8,"X","")</f>
        <v/>
      </c>
      <c r="AUE10" t="str">
        <f t="shared" ref="AUE10" si="2581">IF(AUE9&lt;&gt;AUE8,"X","")</f>
        <v>X</v>
      </c>
      <c r="AUF10" t="str">
        <f t="shared" ref="AUF10" si="2582">IF(AUF9&lt;&gt;AUF8,"X","")</f>
        <v>X</v>
      </c>
      <c r="AUG10" t="str">
        <f t="shared" ref="AUG10" si="2583">IF(AUG9&lt;&gt;AUG8,"X","")</f>
        <v>X</v>
      </c>
      <c r="AUH10" t="str">
        <f t="shared" ref="AUH10" si="2584">IF(AUH9&lt;&gt;AUH8,"X","")</f>
        <v>X</v>
      </c>
      <c r="AUI10" t="str">
        <f t="shared" ref="AUI10" si="2585">IF(AUI9&lt;&gt;AUI8,"X","")</f>
        <v>X</v>
      </c>
      <c r="AUJ10" t="str">
        <f t="shared" ref="AUJ10" si="2586">IF(AUJ9&lt;&gt;AUJ8,"X","")</f>
        <v/>
      </c>
      <c r="AUK10" t="str">
        <f t="shared" ref="AUK10" si="2587">IF(AUK9&lt;&gt;AUK8,"X","")</f>
        <v/>
      </c>
      <c r="AUL10" t="str">
        <f t="shared" ref="AUL10" si="2588">IF(AUL9&lt;&gt;AUL8,"X","")</f>
        <v/>
      </c>
      <c r="AUM10" t="str">
        <f t="shared" ref="AUM10" si="2589">IF(AUM9&lt;&gt;AUM8,"X","")</f>
        <v>X</v>
      </c>
      <c r="AUN10" t="str">
        <f t="shared" ref="AUN10" si="2590">IF(AUN9&lt;&gt;AUN8,"X","")</f>
        <v/>
      </c>
      <c r="AUO10" t="str">
        <f t="shared" ref="AUO10" si="2591">IF(AUO9&lt;&gt;AUO8,"X","")</f>
        <v/>
      </c>
      <c r="AUP10" t="str">
        <f t="shared" ref="AUP10" si="2592">IF(AUP9&lt;&gt;AUP8,"X","")</f>
        <v/>
      </c>
      <c r="AUQ10" t="str">
        <f t="shared" ref="AUQ10" si="2593">IF(AUQ9&lt;&gt;AUQ8,"X","")</f>
        <v>X</v>
      </c>
      <c r="AUR10" t="str">
        <f t="shared" ref="AUR10" si="2594">IF(AUR9&lt;&gt;AUR8,"X","")</f>
        <v>X</v>
      </c>
      <c r="AUS10" t="str">
        <f t="shared" ref="AUS10" si="2595">IF(AUS9&lt;&gt;AUS8,"X","")</f>
        <v>X</v>
      </c>
      <c r="AUT10" t="str">
        <f t="shared" ref="AUT10" si="2596">IF(AUT9&lt;&gt;AUT8,"X","")</f>
        <v>X</v>
      </c>
      <c r="AUU10" t="str">
        <f t="shared" ref="AUU10" si="2597">IF(AUU9&lt;&gt;AUU8,"X","")</f>
        <v/>
      </c>
      <c r="AUV10" t="str">
        <f t="shared" ref="AUV10" si="2598">IF(AUV9&lt;&gt;AUV8,"X","")</f>
        <v>X</v>
      </c>
      <c r="AUW10" t="str">
        <f t="shared" ref="AUW10" si="2599">IF(AUW9&lt;&gt;AUW8,"X","")</f>
        <v/>
      </c>
      <c r="AUX10" t="str">
        <f t="shared" ref="AUX10" si="2600">IF(AUX9&lt;&gt;AUX8,"X","")</f>
        <v>X</v>
      </c>
      <c r="AUY10" t="str">
        <f t="shared" ref="AUY10" si="2601">IF(AUY9&lt;&gt;AUY8,"X","")</f>
        <v>X</v>
      </c>
      <c r="AUZ10" t="str">
        <f t="shared" ref="AUZ10" si="2602">IF(AUZ9&lt;&gt;AUZ8,"X","")</f>
        <v/>
      </c>
      <c r="AVA10" t="str">
        <f t="shared" ref="AVA10" si="2603">IF(AVA9&lt;&gt;AVA8,"X","")</f>
        <v>X</v>
      </c>
      <c r="AVB10" t="str">
        <f t="shared" ref="AVB10" si="2604">IF(AVB9&lt;&gt;AVB8,"X","")</f>
        <v>X</v>
      </c>
      <c r="AVC10" t="str">
        <f t="shared" ref="AVC10" si="2605">IF(AVC9&lt;&gt;AVC8,"X","")</f>
        <v/>
      </c>
      <c r="AVD10" t="str">
        <f t="shared" ref="AVD10" si="2606">IF(AVD9&lt;&gt;AVD8,"X","")</f>
        <v>X</v>
      </c>
      <c r="AVE10" t="str">
        <f t="shared" ref="AVE10" si="2607">IF(AVE9&lt;&gt;AVE8,"X","")</f>
        <v>X</v>
      </c>
      <c r="AVF10" t="str">
        <f t="shared" ref="AVF10" si="2608">IF(AVF9&lt;&gt;AVF8,"X","")</f>
        <v>X</v>
      </c>
      <c r="AVG10" t="str">
        <f t="shared" ref="AVG10" si="2609">IF(AVG9&lt;&gt;AVG8,"X","")</f>
        <v>X</v>
      </c>
      <c r="AVH10" t="str">
        <f t="shared" ref="AVH10" si="2610">IF(AVH9&lt;&gt;AVH8,"X","")</f>
        <v>X</v>
      </c>
      <c r="AVI10" t="str">
        <f t="shared" ref="AVI10" si="2611">IF(AVI9&lt;&gt;AVI8,"X","")</f>
        <v>X</v>
      </c>
      <c r="AVJ10" t="str">
        <f t="shared" ref="AVJ10" si="2612">IF(AVJ9&lt;&gt;AVJ8,"X","")</f>
        <v>X</v>
      </c>
      <c r="AVK10" t="str">
        <f t="shared" ref="AVK10" si="2613">IF(AVK9&lt;&gt;AVK8,"X","")</f>
        <v>X</v>
      </c>
      <c r="AVL10" t="str">
        <f t="shared" ref="AVL10" si="2614">IF(AVL9&lt;&gt;AVL8,"X","")</f>
        <v>X</v>
      </c>
      <c r="AVM10" t="str">
        <f t="shared" ref="AVM10" si="2615">IF(AVM9&lt;&gt;AVM8,"X","")</f>
        <v>X</v>
      </c>
      <c r="AVN10" t="str">
        <f t="shared" ref="AVN10" si="2616">IF(AVN9&lt;&gt;AVN8,"X","")</f>
        <v>X</v>
      </c>
      <c r="AVO10" t="str">
        <f t="shared" ref="AVO10" si="2617">IF(AVO9&lt;&gt;AVO8,"X","")</f>
        <v>X</v>
      </c>
      <c r="AVP10" t="str">
        <f t="shared" ref="AVP10" si="2618">IF(AVP9&lt;&gt;AVP8,"X","")</f>
        <v>X</v>
      </c>
      <c r="AVQ10" t="str">
        <f t="shared" ref="AVQ10" si="2619">IF(AVQ9&lt;&gt;AVQ8,"X","")</f>
        <v>X</v>
      </c>
      <c r="AVR10" t="str">
        <f t="shared" ref="AVR10" si="2620">IF(AVR9&lt;&gt;AVR8,"X","")</f>
        <v>X</v>
      </c>
      <c r="AVS10" t="str">
        <f t="shared" ref="AVS10" si="2621">IF(AVS9&lt;&gt;AVS8,"X","")</f>
        <v>X</v>
      </c>
      <c r="AVT10" t="str">
        <f t="shared" ref="AVT10" si="2622">IF(AVT9&lt;&gt;AVT8,"X","")</f>
        <v>X</v>
      </c>
      <c r="AVU10" t="str">
        <f t="shared" ref="AVU10" si="2623">IF(AVU9&lt;&gt;AVU8,"X","")</f>
        <v>X</v>
      </c>
      <c r="AVV10" t="str">
        <f t="shared" ref="AVV10" si="2624">IF(AVV9&lt;&gt;AVV8,"X","")</f>
        <v>X</v>
      </c>
      <c r="AVW10" t="str">
        <f t="shared" ref="AVW10" si="2625">IF(AVW9&lt;&gt;AVW8,"X","")</f>
        <v>X</v>
      </c>
      <c r="AVX10" t="str">
        <f t="shared" ref="AVX10" si="2626">IF(AVX9&lt;&gt;AVX8,"X","")</f>
        <v>X</v>
      </c>
      <c r="AVY10" t="str">
        <f t="shared" ref="AVY10" si="2627">IF(AVY9&lt;&gt;AVY8,"X","")</f>
        <v>X</v>
      </c>
      <c r="AVZ10" t="str">
        <f t="shared" ref="AVZ10" si="2628">IF(AVZ9&lt;&gt;AVZ8,"X","")</f>
        <v>X</v>
      </c>
      <c r="AWA10" t="str">
        <f t="shared" ref="AWA10" si="2629">IF(AWA9&lt;&gt;AWA8,"X","")</f>
        <v>X</v>
      </c>
      <c r="AWB10" t="str">
        <f t="shared" ref="AWB10" si="2630">IF(AWB9&lt;&gt;AWB8,"X","")</f>
        <v>X</v>
      </c>
      <c r="AWC10" t="str">
        <f t="shared" ref="AWC10" si="2631">IF(AWC9&lt;&gt;AWC8,"X","")</f>
        <v>X</v>
      </c>
      <c r="AWD10" t="str">
        <f t="shared" ref="AWD10" si="2632">IF(AWD9&lt;&gt;AWD8,"X","")</f>
        <v>X</v>
      </c>
      <c r="AWE10" t="str">
        <f t="shared" ref="AWE10" si="2633">IF(AWE9&lt;&gt;AWE8,"X","")</f>
        <v>X</v>
      </c>
      <c r="AWF10" t="str">
        <f t="shared" ref="AWF10" si="2634">IF(AWF9&lt;&gt;AWF8,"X","")</f>
        <v>X</v>
      </c>
      <c r="AWG10" t="str">
        <f t="shared" ref="AWG10" si="2635">IF(AWG9&lt;&gt;AWG8,"X","")</f>
        <v>X</v>
      </c>
      <c r="AWH10" t="str">
        <f t="shared" ref="AWH10" si="2636">IF(AWH9&lt;&gt;AWH8,"X","")</f>
        <v/>
      </c>
      <c r="AWI10" t="str">
        <f t="shared" ref="AWI10" si="2637">IF(AWI9&lt;&gt;AWI8,"X","")</f>
        <v>X</v>
      </c>
      <c r="AWJ10" t="str">
        <f t="shared" ref="AWJ10" si="2638">IF(AWJ9&lt;&gt;AWJ8,"X","")</f>
        <v>X</v>
      </c>
      <c r="AWK10" t="str">
        <f t="shared" ref="AWK10" si="2639">IF(AWK9&lt;&gt;AWK8,"X","")</f>
        <v>X</v>
      </c>
      <c r="AWL10" t="str">
        <f t="shared" ref="AWL10" si="2640">IF(AWL9&lt;&gt;AWL8,"X","")</f>
        <v>X</v>
      </c>
      <c r="AWM10" t="str">
        <f t="shared" ref="AWM10" si="2641">IF(AWM9&lt;&gt;AWM8,"X","")</f>
        <v>X</v>
      </c>
      <c r="AWN10" t="str">
        <f t="shared" ref="AWN10" si="2642">IF(AWN9&lt;&gt;AWN8,"X","")</f>
        <v>X</v>
      </c>
      <c r="AWO10" t="str">
        <f t="shared" ref="AWO10" si="2643">IF(AWO9&lt;&gt;AWO8,"X","")</f>
        <v>X</v>
      </c>
      <c r="AWP10" t="str">
        <f t="shared" ref="AWP10" si="2644">IF(AWP9&lt;&gt;AWP8,"X","")</f>
        <v>X</v>
      </c>
      <c r="AWQ10" t="str">
        <f t="shared" ref="AWQ10" si="2645">IF(AWQ9&lt;&gt;AWQ8,"X","")</f>
        <v>X</v>
      </c>
      <c r="AWR10" t="str">
        <f t="shared" ref="AWR10" si="2646">IF(AWR9&lt;&gt;AWR8,"X","")</f>
        <v>X</v>
      </c>
      <c r="AWS10" t="str">
        <f t="shared" ref="AWS10" si="2647">IF(AWS9&lt;&gt;AWS8,"X","")</f>
        <v>X</v>
      </c>
      <c r="AWT10" t="str">
        <f t="shared" ref="AWT10" si="2648">IF(AWT9&lt;&gt;AWT8,"X","")</f>
        <v>X</v>
      </c>
      <c r="AWU10" t="str">
        <f t="shared" ref="AWU10" si="2649">IF(AWU9&lt;&gt;AWU8,"X","")</f>
        <v>X</v>
      </c>
      <c r="AWV10" t="str">
        <f t="shared" ref="AWV10" si="2650">IF(AWV9&lt;&gt;AWV8,"X","")</f>
        <v>X</v>
      </c>
      <c r="AWW10" t="str">
        <f t="shared" ref="AWW10" si="2651">IF(AWW9&lt;&gt;AWW8,"X","")</f>
        <v>X</v>
      </c>
      <c r="AWX10" t="str">
        <f t="shared" ref="AWX10" si="2652">IF(AWX9&lt;&gt;AWX8,"X","")</f>
        <v>X</v>
      </c>
      <c r="AWY10" t="str">
        <f t="shared" ref="AWY10" si="2653">IF(AWY9&lt;&gt;AWY8,"X","")</f>
        <v>X</v>
      </c>
      <c r="AWZ10" t="str">
        <f t="shared" ref="AWZ10" si="2654">IF(AWZ9&lt;&gt;AWZ8,"X","")</f>
        <v>X</v>
      </c>
      <c r="AXA10" t="str">
        <f t="shared" ref="AXA10" si="2655">IF(AXA9&lt;&gt;AXA8,"X","")</f>
        <v>X</v>
      </c>
      <c r="AXB10" t="str">
        <f t="shared" ref="AXB10" si="2656">IF(AXB9&lt;&gt;AXB8,"X","")</f>
        <v>X</v>
      </c>
      <c r="AXC10" t="str">
        <f t="shared" ref="AXC10" si="2657">IF(AXC9&lt;&gt;AXC8,"X","")</f>
        <v>X</v>
      </c>
      <c r="AXD10" t="str">
        <f t="shared" ref="AXD10" si="2658">IF(AXD9&lt;&gt;AXD8,"X","")</f>
        <v>X</v>
      </c>
      <c r="AXE10" t="str">
        <f t="shared" ref="AXE10" si="2659">IF(AXE9&lt;&gt;AXE8,"X","")</f>
        <v>X</v>
      </c>
      <c r="AXF10" t="str">
        <f t="shared" ref="AXF10" si="2660">IF(AXF9&lt;&gt;AXF8,"X","")</f>
        <v>X</v>
      </c>
      <c r="AXG10" t="str">
        <f t="shared" ref="AXG10" si="2661">IF(AXG9&lt;&gt;AXG8,"X","")</f>
        <v>X</v>
      </c>
      <c r="AXH10" t="str">
        <f t="shared" ref="AXH10" si="2662">IF(AXH9&lt;&gt;AXH8,"X","")</f>
        <v>X</v>
      </c>
      <c r="AXI10" t="str">
        <f t="shared" ref="AXI10" si="2663">IF(AXI9&lt;&gt;AXI8,"X","")</f>
        <v>X</v>
      </c>
      <c r="AXJ10" t="str">
        <f t="shared" ref="AXJ10" si="2664">IF(AXJ9&lt;&gt;AXJ8,"X","")</f>
        <v/>
      </c>
      <c r="AXK10" t="str">
        <f t="shared" ref="AXK10" si="2665">IF(AXK9&lt;&gt;AXK8,"X","")</f>
        <v>X</v>
      </c>
      <c r="AXL10" t="str">
        <f t="shared" ref="AXL10" si="2666">IF(AXL9&lt;&gt;AXL8,"X","")</f>
        <v>X</v>
      </c>
      <c r="AXM10" t="str">
        <f t="shared" ref="AXM10" si="2667">IF(AXM9&lt;&gt;AXM8,"X","")</f>
        <v>X</v>
      </c>
      <c r="AXN10" t="str">
        <f t="shared" ref="AXN10" si="2668">IF(AXN9&lt;&gt;AXN8,"X","")</f>
        <v>X</v>
      </c>
      <c r="AXO10" t="str">
        <f t="shared" ref="AXO10" si="2669">IF(AXO9&lt;&gt;AXO8,"X","")</f>
        <v>X</v>
      </c>
      <c r="AXP10" t="str">
        <f t="shared" ref="AXP10" si="2670">IF(AXP9&lt;&gt;AXP8,"X","")</f>
        <v>X</v>
      </c>
      <c r="AXQ10" t="str">
        <f t="shared" ref="AXQ10" si="2671">IF(AXQ9&lt;&gt;AXQ8,"X","")</f>
        <v>X</v>
      </c>
      <c r="AXR10" t="str">
        <f t="shared" ref="AXR10" si="2672">IF(AXR9&lt;&gt;AXR8,"X","")</f>
        <v>X</v>
      </c>
      <c r="AXS10" t="str">
        <f t="shared" ref="AXS10" si="2673">IF(AXS9&lt;&gt;AXS8,"X","")</f>
        <v>X</v>
      </c>
      <c r="AXT10" t="str">
        <f t="shared" ref="AXT10" si="2674">IF(AXT9&lt;&gt;AXT8,"X","")</f>
        <v>X</v>
      </c>
      <c r="AXU10" t="str">
        <f t="shared" ref="AXU10" si="2675">IF(AXU9&lt;&gt;AXU8,"X","")</f>
        <v>X</v>
      </c>
      <c r="AXV10" t="str">
        <f t="shared" ref="AXV10" si="2676">IF(AXV9&lt;&gt;AXV8,"X","")</f>
        <v>X</v>
      </c>
      <c r="AXW10" t="str">
        <f t="shared" ref="AXW10" si="2677">IF(AXW9&lt;&gt;AXW8,"X","")</f>
        <v>X</v>
      </c>
      <c r="AXX10" t="str">
        <f t="shared" ref="AXX10" si="2678">IF(AXX9&lt;&gt;AXX8,"X","")</f>
        <v>X</v>
      </c>
      <c r="AXY10" t="str">
        <f t="shared" ref="AXY10" si="2679">IF(AXY9&lt;&gt;AXY8,"X","")</f>
        <v>X</v>
      </c>
      <c r="AXZ10" t="str">
        <f t="shared" ref="AXZ10" si="2680">IF(AXZ9&lt;&gt;AXZ8,"X","")</f>
        <v>X</v>
      </c>
      <c r="AYA10" t="str">
        <f t="shared" ref="AYA10" si="2681">IF(AYA9&lt;&gt;AYA8,"X","")</f>
        <v>X</v>
      </c>
      <c r="AYB10" t="str">
        <f t="shared" ref="AYB10" si="2682">IF(AYB9&lt;&gt;AYB8,"X","")</f>
        <v>X</v>
      </c>
      <c r="AYC10" t="str">
        <f t="shared" ref="AYC10" si="2683">IF(AYC9&lt;&gt;AYC8,"X","")</f>
        <v>X</v>
      </c>
      <c r="AYD10" t="str">
        <f t="shared" ref="AYD10" si="2684">IF(AYD9&lt;&gt;AYD8,"X","")</f>
        <v>X</v>
      </c>
      <c r="AYE10" t="str">
        <f t="shared" ref="AYE10" si="2685">IF(AYE9&lt;&gt;AYE8,"X","")</f>
        <v>X</v>
      </c>
      <c r="AYF10" t="str">
        <f t="shared" ref="AYF10" si="2686">IF(AYF9&lt;&gt;AYF8,"X","")</f>
        <v>X</v>
      </c>
      <c r="AYG10" t="str">
        <f t="shared" ref="AYG10" si="2687">IF(AYG9&lt;&gt;AYG8,"X","")</f>
        <v>X</v>
      </c>
      <c r="AYH10" t="str">
        <f t="shared" ref="AYH10" si="2688">IF(AYH9&lt;&gt;AYH8,"X","")</f>
        <v>X</v>
      </c>
      <c r="AYI10" t="str">
        <f t="shared" ref="AYI10" si="2689">IF(AYI9&lt;&gt;AYI8,"X","")</f>
        <v>X</v>
      </c>
      <c r="AYJ10" t="str">
        <f t="shared" ref="AYJ10" si="2690">IF(AYJ9&lt;&gt;AYJ8,"X","")</f>
        <v>X</v>
      </c>
      <c r="AYK10" t="s">
        <v>1359</v>
      </c>
    </row>
    <row r="11" spans="1:1337" x14ac:dyDescent="0.2">
      <c r="B11" s="1"/>
      <c r="AYK11" t="s">
        <v>1359</v>
      </c>
    </row>
    <row r="12" spans="1:1337" x14ac:dyDescent="0.2">
      <c r="A12" s="3">
        <v>824598</v>
      </c>
      <c r="B12" s="4">
        <v>46167</v>
      </c>
      <c r="C12" s="3">
        <v>2026</v>
      </c>
      <c r="D12" s="3">
        <v>5</v>
      </c>
      <c r="E12" s="3">
        <v>25</v>
      </c>
      <c r="F12" s="3">
        <v>5.4</v>
      </c>
      <c r="G12" s="3">
        <v>8</v>
      </c>
      <c r="H12" s="3">
        <v>-105</v>
      </c>
      <c r="I12" s="3">
        <v>8</v>
      </c>
      <c r="J12" s="3">
        <v>-105</v>
      </c>
      <c r="K12" s="3">
        <v>8</v>
      </c>
      <c r="L12" s="3">
        <v>-105</v>
      </c>
      <c r="M12" s="3">
        <v>-1</v>
      </c>
      <c r="N12" s="3">
        <v>9</v>
      </c>
      <c r="O12" s="3">
        <v>-107</v>
      </c>
      <c r="P12" s="3">
        <v>0.51690800000000003</v>
      </c>
      <c r="Q12" s="3">
        <v>-104</v>
      </c>
      <c r="R12" s="3">
        <v>0.50980400000000003</v>
      </c>
      <c r="S12" s="3">
        <v>-107</v>
      </c>
      <c r="T12" s="3">
        <v>0.51690800000000003</v>
      </c>
      <c r="U12" s="3">
        <v>7.1040000000000001E-3</v>
      </c>
      <c r="V12" s="3">
        <v>0.33585476600000003</v>
      </c>
      <c r="W12" s="3">
        <v>1</v>
      </c>
      <c r="X12" s="3">
        <v>4</v>
      </c>
      <c r="Y12" s="3" t="s">
        <v>1344</v>
      </c>
      <c r="Z12" s="3">
        <v>1</v>
      </c>
      <c r="AA12" s="3">
        <v>1</v>
      </c>
      <c r="AB12" s="3">
        <v>1</v>
      </c>
      <c r="AC12" s="3">
        <v>6</v>
      </c>
      <c r="AD12" s="3">
        <v>0</v>
      </c>
      <c r="AE12" s="3">
        <v>5271.9374269999998</v>
      </c>
      <c r="AF12" s="3">
        <v>25</v>
      </c>
      <c r="AG12" s="3" t="s">
        <v>1338</v>
      </c>
      <c r="AH12" s="3">
        <v>-1</v>
      </c>
      <c r="AI12" s="3">
        <v>-1</v>
      </c>
      <c r="AJ12" s="3">
        <v>2512.2980470000002</v>
      </c>
      <c r="AK12" s="3">
        <v>-1</v>
      </c>
      <c r="AL12" s="3">
        <v>0.76923076899999998</v>
      </c>
      <c r="AM12" s="3">
        <v>0.23076923099999999</v>
      </c>
      <c r="AN12" s="3">
        <v>-1</v>
      </c>
      <c r="AO12" s="3">
        <v>0.480769</v>
      </c>
      <c r="AP12" s="3" t="s">
        <v>1355</v>
      </c>
      <c r="AQ12" s="3">
        <v>24</v>
      </c>
      <c r="AR12" s="3" t="s">
        <v>1336</v>
      </c>
      <c r="AS12" s="3">
        <v>-1</v>
      </c>
      <c r="AT12" s="3">
        <v>-1</v>
      </c>
      <c r="AU12" s="3">
        <v>2759.639381</v>
      </c>
      <c r="AV12" s="3">
        <v>-1</v>
      </c>
      <c r="AW12" s="3">
        <v>0.33333333300000001</v>
      </c>
      <c r="AX12" s="3">
        <v>0.66666666699999999</v>
      </c>
      <c r="AY12" s="3">
        <v>-1</v>
      </c>
      <c r="AZ12" s="3">
        <v>0.45045000000000002</v>
      </c>
      <c r="BA12" s="3" t="s">
        <v>1345</v>
      </c>
      <c r="BB12" s="3">
        <v>5</v>
      </c>
      <c r="BC12" s="3" t="s">
        <v>1340</v>
      </c>
      <c r="BD12" s="3">
        <v>-1</v>
      </c>
      <c r="BE12" s="3">
        <v>-1</v>
      </c>
      <c r="BF12" s="3">
        <v>0</v>
      </c>
      <c r="BG12" s="3">
        <v>1</v>
      </c>
      <c r="BH12" s="3">
        <v>0.27272727299999999</v>
      </c>
      <c r="BI12" s="3">
        <v>0.72727272700000001</v>
      </c>
      <c r="BJ12" s="3">
        <v>1</v>
      </c>
      <c r="BK12" s="3">
        <v>0.46511599999999997</v>
      </c>
      <c r="BL12" s="3" t="s">
        <v>1347</v>
      </c>
      <c r="BM12" s="3">
        <v>0.43487811599999998</v>
      </c>
      <c r="BN12" s="3">
        <v>15</v>
      </c>
      <c r="BO12" s="3" t="s">
        <v>1344</v>
      </c>
      <c r="BP12" s="3">
        <v>1</v>
      </c>
      <c r="BQ12" s="3">
        <v>1</v>
      </c>
      <c r="BR12" s="3">
        <v>0</v>
      </c>
      <c r="BS12" s="3">
        <v>1</v>
      </c>
      <c r="BT12" s="3">
        <v>0.54545454500000001</v>
      </c>
      <c r="BU12" s="3">
        <v>0.41353383500000002</v>
      </c>
      <c r="BV12" s="3" t="s">
        <v>1348</v>
      </c>
      <c r="BW12" s="3">
        <v>15</v>
      </c>
      <c r="BX12" s="3" t="s">
        <v>1344</v>
      </c>
      <c r="BY12" s="3">
        <v>1</v>
      </c>
      <c r="BZ12" s="3">
        <v>1</v>
      </c>
      <c r="CA12" s="3">
        <v>0</v>
      </c>
      <c r="CB12" s="3">
        <v>1</v>
      </c>
      <c r="CC12" s="3">
        <v>0.54545454500000001</v>
      </c>
      <c r="CD12" s="3">
        <v>0.41353383500000002</v>
      </c>
      <c r="CE12" s="3" t="s">
        <v>1348</v>
      </c>
      <c r="CF12" s="3">
        <v>15</v>
      </c>
      <c r="CG12" s="3" t="s">
        <v>1344</v>
      </c>
      <c r="CH12" s="3">
        <v>1</v>
      </c>
      <c r="CI12" s="3">
        <v>1</v>
      </c>
      <c r="CJ12" s="3">
        <v>0</v>
      </c>
      <c r="CK12" s="3">
        <v>1</v>
      </c>
      <c r="CL12" s="3">
        <v>0.54545454500000001</v>
      </c>
      <c r="CM12" s="3">
        <v>0.41353383500000002</v>
      </c>
      <c r="CN12" s="3" t="s">
        <v>1348</v>
      </c>
      <c r="CO12" s="3">
        <v>0.38461538499999998</v>
      </c>
      <c r="CP12" s="3">
        <v>0.48</v>
      </c>
      <c r="CQ12" s="3">
        <v>0.45</v>
      </c>
      <c r="CR12" s="3">
        <v>5.2</v>
      </c>
      <c r="CS12" s="3">
        <v>5.7</v>
      </c>
      <c r="CT12" s="3">
        <v>0.47706421999999998</v>
      </c>
      <c r="CU12" s="3">
        <v>0.38518518499999999</v>
      </c>
      <c r="CV12" s="3">
        <v>0.45422476099999998</v>
      </c>
      <c r="CW12" s="3">
        <v>4.5999999999999996</v>
      </c>
      <c r="CX12" s="3">
        <v>5.6</v>
      </c>
      <c r="CY12" s="3">
        <v>0.45098039200000001</v>
      </c>
      <c r="CZ12" s="3">
        <v>0.46</v>
      </c>
      <c r="DA12" s="3">
        <v>0.40289413600000001</v>
      </c>
      <c r="DB12" s="3">
        <v>4.9000000000000004</v>
      </c>
      <c r="DC12" s="3">
        <v>4.8499999999999996</v>
      </c>
      <c r="DD12" s="3">
        <v>0.50256410299999998</v>
      </c>
      <c r="DE12" s="3">
        <v>0.35251798600000001</v>
      </c>
      <c r="DF12" s="3">
        <v>0.50512807000000004</v>
      </c>
      <c r="DG12" s="3">
        <v>52</v>
      </c>
      <c r="DH12" s="3">
        <v>57</v>
      </c>
      <c r="DI12" s="3">
        <v>0.47706421999999998</v>
      </c>
      <c r="DJ12" s="3">
        <v>0.38518518499999999</v>
      </c>
      <c r="DK12" s="3">
        <v>0.45422476099999998</v>
      </c>
      <c r="DL12" s="3">
        <v>23</v>
      </c>
      <c r="DM12" s="3">
        <v>28</v>
      </c>
      <c r="DN12" s="3">
        <v>0.45098039200000001</v>
      </c>
      <c r="DO12" s="3">
        <v>0.46</v>
      </c>
      <c r="DP12" s="3">
        <v>98</v>
      </c>
      <c r="DQ12" s="3">
        <v>97</v>
      </c>
      <c r="DR12" s="3">
        <v>0.50256410299999998</v>
      </c>
      <c r="DS12" s="3">
        <v>0.35251798600000001</v>
      </c>
      <c r="DT12" s="3">
        <v>28</v>
      </c>
      <c r="DU12" s="3">
        <v>23</v>
      </c>
      <c r="DV12" s="3">
        <v>0.54901960800000005</v>
      </c>
      <c r="DW12" s="3">
        <v>7</v>
      </c>
      <c r="DX12" s="3">
        <v>5.75</v>
      </c>
      <c r="DY12" s="3">
        <v>0.54901960800000005</v>
      </c>
      <c r="DZ12" s="3">
        <v>4.34</v>
      </c>
      <c r="EA12" s="3">
        <v>4.74</v>
      </c>
      <c r="EB12" s="3">
        <v>0.47797356800000002</v>
      </c>
      <c r="EC12" s="3">
        <v>0.45603246200000003</v>
      </c>
      <c r="ED12" s="3">
        <v>4.1900000000000004</v>
      </c>
      <c r="EE12" s="3">
        <v>4.74</v>
      </c>
      <c r="EF12" s="3">
        <v>0.46920492699999999</v>
      </c>
      <c r="EG12" s="3">
        <v>3.7</v>
      </c>
      <c r="EH12" s="3">
        <v>3.4</v>
      </c>
      <c r="EI12" s="3">
        <v>0.52112676099999999</v>
      </c>
      <c r="EJ12" s="3">
        <v>0.274074074</v>
      </c>
      <c r="EK12" s="3">
        <v>37</v>
      </c>
      <c r="EL12" s="3">
        <v>34</v>
      </c>
      <c r="EM12" s="3">
        <v>0.52112676099999999</v>
      </c>
      <c r="EN12" s="3">
        <v>0.274074074</v>
      </c>
      <c r="EO12" s="3">
        <v>3.6</v>
      </c>
      <c r="EP12" s="3">
        <v>4.5999999999999996</v>
      </c>
      <c r="EQ12" s="3">
        <v>0.43902438999999999</v>
      </c>
      <c r="ER12" s="3">
        <v>0.36</v>
      </c>
      <c r="ES12" s="3">
        <v>18</v>
      </c>
      <c r="ET12" s="3">
        <v>23</v>
      </c>
      <c r="EU12" s="3">
        <v>0.43902438999999999</v>
      </c>
      <c r="EV12" s="3">
        <v>0.36</v>
      </c>
      <c r="EW12" s="3">
        <v>3.3</v>
      </c>
      <c r="EX12" s="3">
        <v>3.05</v>
      </c>
      <c r="EY12" s="3">
        <v>0.51968503899999996</v>
      </c>
      <c r="EZ12" s="3">
        <v>0.237410072</v>
      </c>
      <c r="FA12" s="3">
        <v>66</v>
      </c>
      <c r="FB12" s="3">
        <v>61</v>
      </c>
      <c r="FC12" s="3">
        <v>0.51968503899999996</v>
      </c>
      <c r="FD12" s="3">
        <v>0.237410072</v>
      </c>
      <c r="FE12" s="3">
        <v>19</v>
      </c>
      <c r="FF12" s="3">
        <v>9</v>
      </c>
      <c r="FG12" s="3">
        <v>0.678571429</v>
      </c>
      <c r="FH12" s="3">
        <v>4.75</v>
      </c>
      <c r="FI12" s="3">
        <v>2.25</v>
      </c>
      <c r="FJ12" s="3">
        <v>0.678571429</v>
      </c>
      <c r="FK12" s="3">
        <v>2.58</v>
      </c>
      <c r="FL12" s="3">
        <v>2.66</v>
      </c>
      <c r="FM12" s="3">
        <v>0.49236641199999998</v>
      </c>
      <c r="FN12" s="3">
        <v>4.5775239000000002E-2</v>
      </c>
      <c r="FO12" s="3">
        <v>-2.8941359999999998E-3</v>
      </c>
      <c r="FP12" s="3">
        <v>4.4871929999999997E-2</v>
      </c>
      <c r="FQ12" s="3">
        <v>-3.1032462E-2</v>
      </c>
      <c r="FR12" s="3">
        <v>-0.5</v>
      </c>
      <c r="FS12" s="3">
        <v>-1</v>
      </c>
      <c r="FT12" s="3">
        <v>0.05</v>
      </c>
      <c r="FU12" s="3">
        <v>-0.4</v>
      </c>
      <c r="FV12" s="3">
        <v>11.9405</v>
      </c>
      <c r="FW12" s="3">
        <v>10.6884</v>
      </c>
      <c r="FX12" s="3">
        <v>12.1326</v>
      </c>
      <c r="FY12" s="3">
        <v>11.52863</v>
      </c>
      <c r="FZ12" s="3">
        <v>32.9</v>
      </c>
      <c r="GA12" s="3">
        <v>33.200000000000003</v>
      </c>
      <c r="GB12" s="3">
        <v>32.700000000000003</v>
      </c>
      <c r="GC12" s="3">
        <v>33.31</v>
      </c>
      <c r="GD12" s="3">
        <v>32.75</v>
      </c>
      <c r="GE12" s="3">
        <v>32.479999999999997</v>
      </c>
      <c r="GF12" s="3">
        <v>0.31989247300000001</v>
      </c>
      <c r="GG12" s="3">
        <v>0.30890052400000001</v>
      </c>
      <c r="GH12" s="3">
        <v>0.32744565199999998</v>
      </c>
      <c r="GI12" s="3">
        <v>0.31352957100000001</v>
      </c>
      <c r="GJ12" s="3">
        <v>0.41033434699999999</v>
      </c>
      <c r="GK12" s="3">
        <v>0.30120481900000001</v>
      </c>
      <c r="GL12" s="3">
        <v>0.42507645300000002</v>
      </c>
      <c r="GM12" s="3">
        <v>0.39387571300000002</v>
      </c>
      <c r="GN12" s="3">
        <v>0.305729048</v>
      </c>
      <c r="GO12" s="3">
        <v>0.27061125699999999</v>
      </c>
      <c r="GP12" s="3">
        <v>0.31407157099999999</v>
      </c>
      <c r="GQ12" s="3">
        <v>0.29724994799999999</v>
      </c>
      <c r="GR12" s="3">
        <v>0.73022682000000005</v>
      </c>
      <c r="GS12" s="3">
        <v>0.61010534299999997</v>
      </c>
      <c r="GT12" s="3">
        <v>0.75252210500000005</v>
      </c>
      <c r="GU12" s="3">
        <v>0.70740528400000002</v>
      </c>
      <c r="GV12" s="3">
        <v>5</v>
      </c>
      <c r="GW12" s="3">
        <v>5</v>
      </c>
      <c r="GX12" s="3">
        <v>0.5</v>
      </c>
      <c r="GY12" s="3">
        <v>2</v>
      </c>
      <c r="GZ12" s="3">
        <v>3</v>
      </c>
      <c r="HA12" s="3">
        <v>0.4</v>
      </c>
      <c r="HB12" s="3">
        <v>11</v>
      </c>
      <c r="HC12" s="3">
        <v>9</v>
      </c>
      <c r="HD12" s="3">
        <v>0.55000000000000004</v>
      </c>
      <c r="HE12" s="3">
        <v>3</v>
      </c>
      <c r="HF12" s="3">
        <v>1</v>
      </c>
      <c r="HG12" s="3">
        <v>0.75</v>
      </c>
      <c r="HH12" s="3">
        <v>68</v>
      </c>
      <c r="HI12" s="3">
        <v>92</v>
      </c>
      <c r="HJ12" s="3">
        <v>0.42499999999999999</v>
      </c>
      <c r="HK12" s="3">
        <v>34</v>
      </c>
      <c r="HL12" s="3">
        <v>43</v>
      </c>
      <c r="HM12" s="3">
        <v>0.441558442</v>
      </c>
      <c r="HN12" s="3">
        <v>261</v>
      </c>
      <c r="HO12" s="3">
        <v>26.1</v>
      </c>
      <c r="HP12" s="3">
        <v>25.2</v>
      </c>
      <c r="HQ12" s="3">
        <v>26.1</v>
      </c>
      <c r="HR12" s="3">
        <v>26.41</v>
      </c>
      <c r="HS12" s="3">
        <v>27.3</v>
      </c>
      <c r="HT12" s="3">
        <v>9.1999999999999993</v>
      </c>
      <c r="HU12" s="3">
        <v>8.1999999999999993</v>
      </c>
      <c r="HV12" s="3">
        <v>5.2429667999999999E-2</v>
      </c>
      <c r="HW12" s="3">
        <v>92</v>
      </c>
      <c r="HX12" s="3">
        <v>82</v>
      </c>
      <c r="HY12" s="3">
        <v>5.2429667999999999E-2</v>
      </c>
      <c r="HZ12" s="3">
        <v>10.8</v>
      </c>
      <c r="IA12" s="3">
        <v>8.8000000000000007</v>
      </c>
      <c r="IB12" s="3">
        <v>8.4</v>
      </c>
      <c r="IC12" s="3">
        <v>6.0857538000000003E-2</v>
      </c>
      <c r="ID12" s="3">
        <v>8.7100000000000009</v>
      </c>
      <c r="IE12" s="3">
        <v>8.2100000000000009</v>
      </c>
      <c r="IF12" s="3">
        <v>5.4865008999999999E-2</v>
      </c>
      <c r="IG12" s="3">
        <v>7.9</v>
      </c>
      <c r="IH12" s="3">
        <v>8.44</v>
      </c>
      <c r="II12" s="3">
        <v>5.4564262000000002E-2</v>
      </c>
      <c r="IJ12" s="3">
        <v>76</v>
      </c>
      <c r="IK12" s="3">
        <v>7.6</v>
      </c>
      <c r="IL12" s="3">
        <v>34</v>
      </c>
      <c r="IM12" s="3">
        <v>6.8</v>
      </c>
      <c r="IN12" s="3">
        <v>159</v>
      </c>
      <c r="IO12" s="3">
        <v>7.95</v>
      </c>
      <c r="IP12" s="3">
        <v>7.89</v>
      </c>
      <c r="IQ12" s="3">
        <v>7.7</v>
      </c>
      <c r="IR12" s="3">
        <v>86</v>
      </c>
      <c r="IS12" s="3">
        <v>40</v>
      </c>
      <c r="IT12" s="3">
        <v>160</v>
      </c>
      <c r="IU12" s="3">
        <v>8.6</v>
      </c>
      <c r="IV12" s="3">
        <v>8</v>
      </c>
      <c r="IW12" s="3">
        <v>8</v>
      </c>
      <c r="IX12" s="3">
        <v>8.25</v>
      </c>
      <c r="IY12" s="3">
        <v>8.32</v>
      </c>
      <c r="IZ12" s="3">
        <v>0.68421052599999999</v>
      </c>
      <c r="JA12" s="3">
        <v>0.68421052599999999</v>
      </c>
      <c r="JB12" s="3">
        <v>0.67647058800000004</v>
      </c>
      <c r="JC12" s="3">
        <v>0.67647058800000004</v>
      </c>
      <c r="JD12" s="3">
        <v>0.61635220099999999</v>
      </c>
      <c r="JE12" s="3">
        <v>0.61635220099999999</v>
      </c>
      <c r="JF12" s="3">
        <v>0.55006337100000002</v>
      </c>
      <c r="JG12" s="3">
        <v>0.66279069800000001</v>
      </c>
      <c r="JH12" s="3">
        <v>0.66279069800000001</v>
      </c>
      <c r="JI12" s="3">
        <v>0.7</v>
      </c>
      <c r="JJ12" s="3">
        <v>0.7</v>
      </c>
      <c r="JK12" s="3">
        <v>0.60624999999999996</v>
      </c>
      <c r="JL12" s="3">
        <v>0.60624999999999996</v>
      </c>
      <c r="JM12" s="3">
        <v>0.57454545499999998</v>
      </c>
      <c r="JN12" s="3">
        <v>4.9016091949999998</v>
      </c>
      <c r="JO12" s="3">
        <v>4.834285714</v>
      </c>
      <c r="JP12" s="3">
        <v>4.4365467629999999</v>
      </c>
      <c r="JQ12" s="3">
        <v>4.2639560440000004</v>
      </c>
      <c r="JR12" s="3">
        <v>100.115869</v>
      </c>
      <c r="JS12" s="3">
        <v>100.1481481</v>
      </c>
      <c r="JT12" s="3">
        <v>100.13099870000001</v>
      </c>
      <c r="JU12" s="3">
        <v>100.11560249999999</v>
      </c>
      <c r="JV12" s="3">
        <v>1.3448275860000001</v>
      </c>
      <c r="JW12" s="3">
        <v>1.5</v>
      </c>
      <c r="JX12" s="3">
        <v>1.3448275860000001</v>
      </c>
      <c r="JY12" s="3">
        <v>1.216584627</v>
      </c>
      <c r="JZ12" s="3">
        <v>8.4827586210000003</v>
      </c>
      <c r="KA12" s="3">
        <v>9.4285714289999998</v>
      </c>
      <c r="KB12" s="3">
        <v>8.6896551720000001</v>
      </c>
      <c r="KC12" s="3">
        <v>8.3934115869999992</v>
      </c>
      <c r="KD12" s="3">
        <v>36</v>
      </c>
      <c r="KE12" s="3">
        <v>3.6</v>
      </c>
      <c r="KF12" s="3">
        <v>16</v>
      </c>
      <c r="KG12" s="3">
        <v>3.2</v>
      </c>
      <c r="KH12" s="3">
        <v>67</v>
      </c>
      <c r="KI12" s="3">
        <v>3.35</v>
      </c>
      <c r="KJ12" s="3">
        <v>3.72</v>
      </c>
      <c r="KK12" s="3">
        <v>3.81</v>
      </c>
      <c r="KL12" s="3">
        <v>38</v>
      </c>
      <c r="KM12" s="3">
        <v>3.8</v>
      </c>
      <c r="KN12" s="3">
        <v>4.2</v>
      </c>
      <c r="KO12" s="3">
        <v>3.5</v>
      </c>
      <c r="KP12" s="3">
        <v>3.26</v>
      </c>
      <c r="KQ12" s="3">
        <v>3.08</v>
      </c>
      <c r="KR12" s="3">
        <v>15</v>
      </c>
      <c r="KS12" s="3">
        <v>1.5</v>
      </c>
      <c r="KT12" s="3">
        <v>0.6</v>
      </c>
      <c r="KU12" s="3">
        <v>3</v>
      </c>
      <c r="KV12" s="3">
        <v>1.5</v>
      </c>
      <c r="KW12" s="3">
        <v>30</v>
      </c>
      <c r="KX12" s="3">
        <v>1.19</v>
      </c>
      <c r="KY12" s="3">
        <v>1.1599999999999999</v>
      </c>
      <c r="KZ12" s="3">
        <v>13</v>
      </c>
      <c r="LA12" s="3">
        <v>1.3</v>
      </c>
      <c r="LB12" s="3">
        <v>1.4</v>
      </c>
      <c r="LC12" s="3">
        <v>1.3</v>
      </c>
      <c r="LD12" s="3">
        <v>1.19</v>
      </c>
      <c r="LE12" s="3">
        <v>1.22</v>
      </c>
      <c r="LF12" s="3">
        <v>3.7</v>
      </c>
      <c r="LG12" s="3">
        <v>26.1</v>
      </c>
      <c r="LH12" s="3">
        <v>-1</v>
      </c>
      <c r="LI12" s="3">
        <v>1564</v>
      </c>
      <c r="LJ12" s="3">
        <v>156.4</v>
      </c>
      <c r="LK12" s="3">
        <v>144.6</v>
      </c>
      <c r="LL12" s="3">
        <v>149.63999999999999</v>
      </c>
      <c r="LM12" s="3">
        <v>154.68</v>
      </c>
      <c r="LN12" s="3">
        <v>980</v>
      </c>
      <c r="LO12" s="3">
        <v>0.62659846500000005</v>
      </c>
      <c r="LP12" s="3">
        <v>98</v>
      </c>
      <c r="LQ12" s="3">
        <v>0.62659846500000005</v>
      </c>
      <c r="LR12" s="3">
        <v>91.8</v>
      </c>
      <c r="LS12" s="3">
        <v>0.63485477199999996</v>
      </c>
      <c r="LT12" s="3">
        <v>94.29</v>
      </c>
      <c r="LU12" s="3">
        <v>0.63011226899999995</v>
      </c>
      <c r="LV12" s="3">
        <v>97.84</v>
      </c>
      <c r="LW12" s="3">
        <v>0.63253167799999999</v>
      </c>
      <c r="LX12" s="3">
        <v>13.8</v>
      </c>
      <c r="LY12" s="3">
        <v>0.46464646500000001</v>
      </c>
      <c r="LZ12" s="3">
        <v>0.37681159400000003</v>
      </c>
      <c r="MA12" s="3">
        <v>12.8</v>
      </c>
      <c r="MB12" s="3">
        <v>0.45714285700000001</v>
      </c>
      <c r="MC12" s="3">
        <v>0.359375</v>
      </c>
      <c r="MD12" s="3">
        <v>14.1</v>
      </c>
      <c r="ME12" s="3">
        <v>0.49735449700000001</v>
      </c>
      <c r="MF12" s="3">
        <v>0.34751773000000002</v>
      </c>
      <c r="MG12" s="3">
        <v>13.17</v>
      </c>
      <c r="MH12" s="3">
        <v>0.481359649</v>
      </c>
      <c r="MI12" s="3">
        <v>0.329536826</v>
      </c>
      <c r="MJ12" s="3">
        <v>15.9</v>
      </c>
      <c r="MK12" s="3">
        <v>0.35849056600000001</v>
      </c>
      <c r="ML12" s="3">
        <v>15.2</v>
      </c>
      <c r="MM12" s="3">
        <v>0.368421053</v>
      </c>
      <c r="MN12" s="3">
        <v>14.25</v>
      </c>
      <c r="MO12" s="3">
        <v>0.340350877</v>
      </c>
      <c r="MP12" s="3">
        <v>14.19</v>
      </c>
      <c r="MQ12" s="3">
        <v>0.334038055</v>
      </c>
      <c r="MR12" s="3">
        <v>59</v>
      </c>
      <c r="MS12" s="3">
        <v>5.9</v>
      </c>
      <c r="MT12" s="3">
        <v>14</v>
      </c>
      <c r="MU12" s="3">
        <v>1.4</v>
      </c>
      <c r="MV12" s="3">
        <v>7</v>
      </c>
      <c r="MW12" s="3">
        <v>1.4</v>
      </c>
      <c r="MX12" s="3">
        <v>29</v>
      </c>
      <c r="MY12" s="3">
        <v>1.45</v>
      </c>
      <c r="MZ12" s="3">
        <v>1.48</v>
      </c>
      <c r="NA12" s="3">
        <v>2</v>
      </c>
      <c r="NB12" s="3">
        <v>2.2000000000000002</v>
      </c>
      <c r="NC12" s="3">
        <v>1.55</v>
      </c>
      <c r="ND12" s="3">
        <v>1.77</v>
      </c>
      <c r="NE12" s="3">
        <v>0.41176470599999998</v>
      </c>
      <c r="NF12" s="3">
        <v>0.38888888900000002</v>
      </c>
      <c r="NG12" s="3">
        <v>0.48333333299999998</v>
      </c>
      <c r="NH12" s="3">
        <v>0.45538461499999999</v>
      </c>
      <c r="NI12" s="3">
        <v>0</v>
      </c>
      <c r="NJ12" s="3">
        <v>0</v>
      </c>
      <c r="NK12" s="3">
        <v>0</v>
      </c>
      <c r="NL12" s="3">
        <v>0</v>
      </c>
      <c r="NM12" s="3">
        <v>0.09</v>
      </c>
      <c r="NN12" s="3">
        <v>0.2</v>
      </c>
      <c r="NO12" s="3">
        <v>0.2</v>
      </c>
      <c r="NP12" s="3">
        <v>0.15</v>
      </c>
      <c r="NQ12" s="3">
        <v>0.13</v>
      </c>
      <c r="NR12" s="3">
        <v>0</v>
      </c>
      <c r="NS12" s="3">
        <v>0</v>
      </c>
      <c r="NT12" s="3">
        <v>0</v>
      </c>
      <c r="NU12" s="3">
        <v>0.409090909</v>
      </c>
      <c r="NV12" s="3">
        <v>6</v>
      </c>
      <c r="NW12" s="3">
        <v>0.6</v>
      </c>
      <c r="NX12" s="3">
        <v>3</v>
      </c>
      <c r="NY12" s="3">
        <v>0.6</v>
      </c>
      <c r="NZ12" s="3">
        <v>10</v>
      </c>
      <c r="OA12" s="3">
        <v>0.5</v>
      </c>
      <c r="OB12" s="3">
        <v>0.53</v>
      </c>
      <c r="OC12" s="3">
        <v>0.56000000000000005</v>
      </c>
      <c r="OD12" s="3">
        <v>4</v>
      </c>
      <c r="OE12" s="3">
        <v>0.4</v>
      </c>
      <c r="OF12" s="3">
        <v>3</v>
      </c>
      <c r="OG12" s="3">
        <v>0.6</v>
      </c>
      <c r="OH12" s="3">
        <v>9</v>
      </c>
      <c r="OI12" s="3">
        <v>0.45</v>
      </c>
      <c r="OJ12" s="3">
        <v>0.47</v>
      </c>
      <c r="OK12" s="3">
        <v>5</v>
      </c>
      <c r="OL12" s="3">
        <v>0.5</v>
      </c>
      <c r="OM12" s="3">
        <v>4</v>
      </c>
      <c r="ON12" s="3">
        <v>0.8</v>
      </c>
      <c r="OO12" s="3">
        <v>12</v>
      </c>
      <c r="OP12" s="3">
        <v>0.6</v>
      </c>
      <c r="OQ12" s="3">
        <v>0.46</v>
      </c>
      <c r="OR12" s="3">
        <v>1.4</v>
      </c>
      <c r="OS12" s="3">
        <v>1.4</v>
      </c>
      <c r="OT12" s="3">
        <v>1.1000000000000001</v>
      </c>
      <c r="OU12" s="3">
        <v>0.46</v>
      </c>
      <c r="OV12" s="3">
        <v>0</v>
      </c>
      <c r="OW12" s="3">
        <v>4</v>
      </c>
      <c r="OX12" s="3">
        <v>0.4</v>
      </c>
      <c r="OY12" s="3">
        <v>2</v>
      </c>
      <c r="OZ12" s="3">
        <v>0.4</v>
      </c>
      <c r="PA12" s="3">
        <v>11</v>
      </c>
      <c r="PB12" s="3">
        <v>0.55000000000000004</v>
      </c>
      <c r="PC12" s="3">
        <v>0.67</v>
      </c>
      <c r="PD12" s="3">
        <v>0.69</v>
      </c>
      <c r="PE12" s="3">
        <v>0.6</v>
      </c>
      <c r="PF12" s="3">
        <v>0.4</v>
      </c>
      <c r="PG12" s="3">
        <v>0.45</v>
      </c>
      <c r="PH12" s="3">
        <v>0.64</v>
      </c>
      <c r="PI12" s="3">
        <v>0.69</v>
      </c>
      <c r="PJ12" s="3">
        <v>3.3</v>
      </c>
      <c r="PK12" s="3">
        <v>135</v>
      </c>
      <c r="PL12" s="3">
        <v>13.5</v>
      </c>
      <c r="PM12" s="3">
        <v>10</v>
      </c>
      <c r="PN12" s="3">
        <v>13.9</v>
      </c>
      <c r="PO12" s="3">
        <v>13.12</v>
      </c>
      <c r="PP12" s="3">
        <v>0.97826086999999995</v>
      </c>
      <c r="PQ12" s="3">
        <v>0.78125</v>
      </c>
      <c r="PR12" s="3">
        <v>0.39130434800000002</v>
      </c>
      <c r="PS12" s="3">
        <v>0.39130434800000002</v>
      </c>
      <c r="PT12" s="3">
        <v>0.19736842099999999</v>
      </c>
      <c r="PU12" s="3">
        <v>0.19736842099999999</v>
      </c>
      <c r="PV12" s="3">
        <v>8.8235294000000006E-2</v>
      </c>
      <c r="PW12" s="3">
        <v>137</v>
      </c>
      <c r="PX12" s="3">
        <v>13.7</v>
      </c>
      <c r="PY12" s="3">
        <v>63</v>
      </c>
      <c r="PZ12" s="3">
        <v>12.6</v>
      </c>
      <c r="QA12" s="3">
        <v>13.73</v>
      </c>
      <c r="QB12" s="3">
        <v>47</v>
      </c>
      <c r="QC12" s="3">
        <v>4.7</v>
      </c>
      <c r="QD12" s="3">
        <v>3.4</v>
      </c>
      <c r="QE12" s="3">
        <v>4.32</v>
      </c>
      <c r="QF12" s="3">
        <v>53</v>
      </c>
      <c r="QG12" s="3">
        <v>3.4817518249999999</v>
      </c>
      <c r="QH12" s="3">
        <v>5.3</v>
      </c>
      <c r="QI12" s="3">
        <v>3.4817518249999999</v>
      </c>
      <c r="QJ12" s="3">
        <v>25</v>
      </c>
      <c r="QK12" s="3">
        <v>3.5714285710000002</v>
      </c>
      <c r="QL12" s="3">
        <v>5</v>
      </c>
      <c r="QM12" s="3">
        <v>3.5714285710000002</v>
      </c>
      <c r="QN12" s="3">
        <v>4.2699999999999996</v>
      </c>
      <c r="QO12" s="3">
        <v>2.798980335</v>
      </c>
      <c r="QP12" s="3">
        <v>1.6206896550000001</v>
      </c>
      <c r="QQ12" s="3">
        <v>1.6206896550000001</v>
      </c>
      <c r="QR12" s="3">
        <v>1.2142857140000001</v>
      </c>
      <c r="QS12" s="3">
        <v>0.318007663</v>
      </c>
      <c r="QT12" s="3">
        <v>0.26190476200000001</v>
      </c>
      <c r="QU12" s="3">
        <v>0.30443014000000002</v>
      </c>
      <c r="QV12" s="3">
        <v>641743</v>
      </c>
      <c r="QW12" s="3">
        <v>6</v>
      </c>
      <c r="QX12" s="3">
        <v>2.62</v>
      </c>
      <c r="QY12" s="3">
        <v>4.12</v>
      </c>
      <c r="QZ12" s="3">
        <v>4.4904632E-2</v>
      </c>
      <c r="RA12" s="3">
        <v>2.38</v>
      </c>
      <c r="RB12" s="3">
        <v>4.75</v>
      </c>
      <c r="RC12" s="3">
        <v>91.75</v>
      </c>
      <c r="RD12" s="3">
        <v>14.75</v>
      </c>
      <c r="RE12" s="3">
        <v>55.62</v>
      </c>
      <c r="RF12" s="3">
        <v>0.60621253399999997</v>
      </c>
      <c r="RG12" s="3">
        <v>0.48338983099999999</v>
      </c>
      <c r="RH12" s="3">
        <v>2.62</v>
      </c>
      <c r="RI12" s="3">
        <v>4.12</v>
      </c>
      <c r="RJ12" s="3">
        <v>4.4904632E-2</v>
      </c>
      <c r="RK12" s="3">
        <v>2.38</v>
      </c>
      <c r="RL12" s="3">
        <v>4.75</v>
      </c>
      <c r="RM12" s="3">
        <v>91.75</v>
      </c>
      <c r="RN12" s="3">
        <v>14.75</v>
      </c>
      <c r="RO12" s="3">
        <v>55.62</v>
      </c>
      <c r="RP12" s="3">
        <v>0.60621253399999997</v>
      </c>
      <c r="RQ12" s="3">
        <v>0.48338983099999999</v>
      </c>
      <c r="RR12" s="3">
        <v>0.55274261599999996</v>
      </c>
      <c r="RS12" s="3">
        <v>0.50182704</v>
      </c>
      <c r="RT12" s="3">
        <v>0.63978494600000002</v>
      </c>
      <c r="RU12" s="3">
        <v>0.36615384600000001</v>
      </c>
      <c r="RV12" s="3">
        <v>0.57575757599999999</v>
      </c>
      <c r="RW12" s="3">
        <v>0.61313819800000002</v>
      </c>
      <c r="RX12" s="3">
        <v>0.55850056800000003</v>
      </c>
      <c r="RY12" s="3">
        <v>0.58988227800000004</v>
      </c>
      <c r="RZ12" s="3">
        <v>1.5878514210000001</v>
      </c>
      <c r="SA12" s="3">
        <v>2.2000000000000002</v>
      </c>
      <c r="SB12" s="3">
        <v>4.2</v>
      </c>
      <c r="SC12" s="3">
        <v>4.6666667000000002E-2</v>
      </c>
      <c r="SD12" s="3">
        <v>2</v>
      </c>
      <c r="SE12" s="3">
        <v>4.8</v>
      </c>
      <c r="SF12" s="3">
        <v>90</v>
      </c>
      <c r="SG12" s="3">
        <v>15.2</v>
      </c>
      <c r="SH12" s="3">
        <v>55.4</v>
      </c>
      <c r="SI12" s="3">
        <v>0.615555556</v>
      </c>
      <c r="SJ12" s="3">
        <v>0.44736842100000002</v>
      </c>
      <c r="SK12" s="3">
        <v>0.39285714300000002</v>
      </c>
      <c r="SL12" s="3">
        <v>0.47727272700000001</v>
      </c>
      <c r="SM12" s="3">
        <v>0.625</v>
      </c>
      <c r="SN12" s="3">
        <v>0.322580645</v>
      </c>
      <c r="SO12" s="3">
        <v>0.6</v>
      </c>
      <c r="SP12" s="3">
        <v>0.62240663900000004</v>
      </c>
      <c r="SQ12" s="3">
        <v>0.60317460300000003</v>
      </c>
      <c r="SR12" s="3">
        <v>0.60348583899999997</v>
      </c>
      <c r="SS12" s="3">
        <v>1.7081339710000001</v>
      </c>
      <c r="ST12" s="3">
        <v>1</v>
      </c>
      <c r="SU12" s="3">
        <v>1</v>
      </c>
      <c r="SV12" s="3">
        <v>1</v>
      </c>
      <c r="SW12" s="3">
        <v>1</v>
      </c>
      <c r="SX12" s="3">
        <v>1</v>
      </c>
      <c r="SY12" s="3">
        <v>1</v>
      </c>
      <c r="SZ12" s="3">
        <v>1</v>
      </c>
      <c r="TA12" s="3">
        <v>1</v>
      </c>
      <c r="TB12" s="3">
        <v>0.83969465600000004</v>
      </c>
      <c r="TC12" s="3">
        <v>1.0194174760000001</v>
      </c>
      <c r="TD12" s="3">
        <v>0.84033613399999996</v>
      </c>
      <c r="TE12" s="3">
        <v>1.010526316</v>
      </c>
      <c r="TF12" s="3">
        <v>0.98092643099999999</v>
      </c>
      <c r="TG12" s="3">
        <v>1.030508475</v>
      </c>
      <c r="TH12" s="3">
        <v>0.99604458799999995</v>
      </c>
      <c r="TI12" s="3">
        <v>0.92548165599999999</v>
      </c>
      <c r="TJ12" s="3">
        <v>11.35</v>
      </c>
      <c r="TK12" s="3">
        <v>10</v>
      </c>
      <c r="TL12" s="3">
        <v>11.66</v>
      </c>
      <c r="TM12" s="3">
        <v>6.3753303959999998</v>
      </c>
      <c r="TN12" s="3">
        <v>7.56</v>
      </c>
      <c r="TO12" s="3">
        <v>3.8207547169999998</v>
      </c>
      <c r="TP12" s="3">
        <v>15</v>
      </c>
      <c r="TQ12" s="3">
        <v>0.31912251699999999</v>
      </c>
      <c r="TR12" s="3">
        <v>-103</v>
      </c>
      <c r="TS12" s="3">
        <v>0.50738899999999998</v>
      </c>
      <c r="TT12" s="3">
        <v>-106</v>
      </c>
      <c r="TU12" s="3">
        <v>0.51456299999999999</v>
      </c>
      <c r="TV12" s="3">
        <v>-103</v>
      </c>
      <c r="TW12" s="3">
        <v>0.50738899999999998</v>
      </c>
      <c r="TX12" s="3">
        <v>-7.1739999999999998E-3</v>
      </c>
      <c r="TY12" s="3">
        <v>1</v>
      </c>
      <c r="TZ12" s="3">
        <v>4</v>
      </c>
      <c r="UA12" s="3" t="s">
        <v>1344</v>
      </c>
      <c r="UB12" s="3">
        <v>1</v>
      </c>
      <c r="UC12" s="3">
        <v>1</v>
      </c>
      <c r="UD12" s="3">
        <v>1</v>
      </c>
      <c r="UE12" s="3">
        <v>510.8867851</v>
      </c>
      <c r="UF12" s="3">
        <v>3</v>
      </c>
      <c r="UG12" s="3">
        <v>0</v>
      </c>
      <c r="UH12" s="3">
        <v>1681.8103590000001</v>
      </c>
      <c r="UI12" s="3">
        <v>3</v>
      </c>
      <c r="UJ12" s="3" t="s">
        <v>1353</v>
      </c>
      <c r="UK12" s="3">
        <v>-1</v>
      </c>
      <c r="UL12" s="3">
        <v>-1</v>
      </c>
      <c r="UM12" s="3">
        <v>1681.8103590000001</v>
      </c>
      <c r="UN12" s="3">
        <v>-1</v>
      </c>
      <c r="UO12" s="3">
        <v>0.33333333300000001</v>
      </c>
      <c r="UP12" s="3">
        <v>0.66666666699999999</v>
      </c>
      <c r="UQ12" s="3">
        <v>1</v>
      </c>
      <c r="UR12" s="3">
        <v>0.4</v>
      </c>
      <c r="US12" s="3" t="s">
        <v>1339</v>
      </c>
      <c r="UT12" s="3">
        <v>12</v>
      </c>
      <c r="UU12" s="3" t="s">
        <v>1340</v>
      </c>
      <c r="UV12" s="3">
        <v>-1</v>
      </c>
      <c r="UW12" s="3">
        <v>-1</v>
      </c>
      <c r="UX12" s="3">
        <v>0</v>
      </c>
      <c r="UY12" s="3">
        <v>1</v>
      </c>
      <c r="UZ12" s="3">
        <v>0.66666666699999999</v>
      </c>
      <c r="VA12" s="3">
        <v>0.33333333300000001</v>
      </c>
      <c r="VB12" s="3">
        <v>1</v>
      </c>
      <c r="VC12" s="3">
        <v>0.57081499999999996</v>
      </c>
      <c r="VD12" s="3" t="s">
        <v>1356</v>
      </c>
      <c r="VE12" s="3">
        <v>17</v>
      </c>
      <c r="VF12" s="3" t="s">
        <v>1340</v>
      </c>
      <c r="VG12" s="3">
        <v>-1</v>
      </c>
      <c r="VH12" s="3">
        <v>-1</v>
      </c>
      <c r="VI12" s="3">
        <v>0</v>
      </c>
      <c r="VJ12" s="3">
        <v>1</v>
      </c>
      <c r="VK12" s="3">
        <v>0.66666666699999999</v>
      </c>
      <c r="VL12" s="3">
        <v>0.33333333300000001</v>
      </c>
      <c r="VM12" s="3">
        <v>1</v>
      </c>
      <c r="VN12" s="3">
        <v>0.48543700000000001</v>
      </c>
      <c r="VO12" s="3" t="s">
        <v>1341</v>
      </c>
      <c r="VP12" s="3">
        <v>0.4</v>
      </c>
      <c r="VQ12" s="3">
        <v>9</v>
      </c>
      <c r="VR12" s="3" t="s">
        <v>1344</v>
      </c>
      <c r="VS12" s="3">
        <v>1</v>
      </c>
      <c r="VT12" s="3">
        <v>1</v>
      </c>
      <c r="VU12" s="3">
        <v>510.8867851</v>
      </c>
      <c r="VV12" s="3">
        <v>-1</v>
      </c>
      <c r="VW12" s="3">
        <v>0.38461538499999998</v>
      </c>
      <c r="VX12" s="3">
        <v>0.58646616500000004</v>
      </c>
      <c r="VY12" s="3" t="s">
        <v>1351</v>
      </c>
      <c r="VZ12" s="3">
        <v>9</v>
      </c>
      <c r="WA12" s="3" t="s">
        <v>1344</v>
      </c>
      <c r="WB12" s="3">
        <v>1</v>
      </c>
      <c r="WC12" s="3">
        <v>1</v>
      </c>
      <c r="WD12" s="3">
        <v>510.8867851</v>
      </c>
      <c r="WE12" s="3">
        <v>-1</v>
      </c>
      <c r="WF12" s="3">
        <v>0.38461538499999998</v>
      </c>
      <c r="WG12" s="3">
        <v>0.58646616500000004</v>
      </c>
      <c r="WH12" s="3" t="s">
        <v>1351</v>
      </c>
      <c r="WI12" s="3">
        <v>9</v>
      </c>
      <c r="WJ12" s="3" t="s">
        <v>1344</v>
      </c>
      <c r="WK12" s="3">
        <v>1</v>
      </c>
      <c r="WL12" s="3">
        <v>1</v>
      </c>
      <c r="WM12" s="3">
        <v>510.8867851</v>
      </c>
      <c r="WN12" s="3">
        <v>-1</v>
      </c>
      <c r="WO12" s="3">
        <v>0.38461538499999998</v>
      </c>
      <c r="WP12" s="3">
        <v>0.58646616500000004</v>
      </c>
      <c r="WQ12" s="3" t="s">
        <v>1351</v>
      </c>
      <c r="WR12" s="3">
        <v>0.54545454500000001</v>
      </c>
      <c r="WS12" s="3">
        <v>0.43</v>
      </c>
      <c r="WT12" s="3">
        <v>0.48</v>
      </c>
      <c r="WU12" s="3">
        <v>4.5999999999999996</v>
      </c>
      <c r="WV12" s="3">
        <v>2.9</v>
      </c>
      <c r="WW12" s="3">
        <v>0.61333333300000004</v>
      </c>
      <c r="WX12" s="3">
        <v>0.356589147</v>
      </c>
      <c r="WY12" s="3">
        <v>0.71559012499999997</v>
      </c>
      <c r="WZ12" s="3">
        <v>4.5999999999999996</v>
      </c>
      <c r="XA12" s="3">
        <v>3.2</v>
      </c>
      <c r="XB12" s="3">
        <v>0.58974358999999998</v>
      </c>
      <c r="XC12" s="3">
        <v>0.32857142900000003</v>
      </c>
      <c r="XD12" s="3">
        <v>0.67388535000000005</v>
      </c>
      <c r="XE12" s="3">
        <v>4.55</v>
      </c>
      <c r="XF12" s="3">
        <v>4.4000000000000004</v>
      </c>
      <c r="XG12" s="3">
        <v>0.508379888</v>
      </c>
      <c r="XH12" s="3">
        <v>0.34469696999999999</v>
      </c>
      <c r="XI12" s="3">
        <v>0.51675506999999998</v>
      </c>
      <c r="XJ12" s="3">
        <v>46</v>
      </c>
      <c r="XK12" s="3">
        <v>29</v>
      </c>
      <c r="XL12" s="3">
        <v>0.61333333300000004</v>
      </c>
      <c r="XM12" s="3">
        <v>0.356589147</v>
      </c>
      <c r="XN12" s="3">
        <v>0.71559012499999997</v>
      </c>
      <c r="XO12" s="3">
        <v>23</v>
      </c>
      <c r="XP12" s="3">
        <v>16</v>
      </c>
      <c r="XQ12" s="3">
        <v>0.58974358999999998</v>
      </c>
      <c r="XR12" s="3">
        <v>0.32857142900000003</v>
      </c>
      <c r="XS12" s="3">
        <v>91</v>
      </c>
      <c r="XT12" s="3">
        <v>88</v>
      </c>
      <c r="XU12" s="3">
        <v>0.508379888</v>
      </c>
      <c r="XV12" s="3">
        <v>0.34469696999999999</v>
      </c>
      <c r="XW12" s="3">
        <v>18</v>
      </c>
      <c r="XX12" s="3">
        <v>13</v>
      </c>
      <c r="XY12" s="3">
        <v>0.58064516099999997</v>
      </c>
      <c r="XZ12" s="3">
        <v>6</v>
      </c>
      <c r="YA12" s="3">
        <v>4.33</v>
      </c>
      <c r="YB12" s="3">
        <v>0.58083252699999999</v>
      </c>
      <c r="YC12" s="3">
        <v>4.4000000000000004</v>
      </c>
      <c r="YD12" s="3">
        <v>5.12</v>
      </c>
      <c r="YE12" s="3">
        <v>0.46218487400000002</v>
      </c>
      <c r="YF12" s="3">
        <v>0.42479988800000001</v>
      </c>
      <c r="YG12" s="3">
        <v>4.33</v>
      </c>
      <c r="YH12" s="3">
        <v>4.91</v>
      </c>
      <c r="YI12" s="3">
        <v>0.46861471900000001</v>
      </c>
      <c r="YJ12" s="3">
        <v>2.8</v>
      </c>
      <c r="YK12" s="3">
        <v>1.9</v>
      </c>
      <c r="YL12" s="3">
        <v>0.595744681</v>
      </c>
      <c r="YM12" s="3">
        <v>0.217054264</v>
      </c>
      <c r="YN12" s="3">
        <v>28</v>
      </c>
      <c r="YO12" s="3">
        <v>19</v>
      </c>
      <c r="YP12" s="3">
        <v>0.595744681</v>
      </c>
      <c r="YQ12" s="3">
        <v>0.217054264</v>
      </c>
      <c r="YR12" s="3">
        <v>2.8</v>
      </c>
      <c r="YS12" s="3">
        <v>2.8</v>
      </c>
      <c r="YT12" s="3">
        <v>0.5</v>
      </c>
      <c r="YU12" s="3">
        <v>0.2</v>
      </c>
      <c r="YV12" s="3">
        <v>14</v>
      </c>
      <c r="YW12" s="3">
        <v>14</v>
      </c>
      <c r="YX12" s="3">
        <v>0.5</v>
      </c>
      <c r="YY12" s="3">
        <v>0.2</v>
      </c>
      <c r="YZ12" s="3">
        <v>3</v>
      </c>
      <c r="ZA12" s="3">
        <v>2.2999999999999998</v>
      </c>
      <c r="ZB12" s="3">
        <v>0.56603773599999996</v>
      </c>
      <c r="ZC12" s="3">
        <v>0.22727272700000001</v>
      </c>
      <c r="ZD12" s="3">
        <v>60</v>
      </c>
      <c r="ZE12" s="3">
        <v>46</v>
      </c>
      <c r="ZF12" s="3">
        <v>0.56603773599999996</v>
      </c>
      <c r="ZG12" s="3">
        <v>0.22727272700000001</v>
      </c>
      <c r="ZH12" s="3">
        <v>10</v>
      </c>
      <c r="ZI12" s="3">
        <v>11</v>
      </c>
      <c r="ZJ12" s="3">
        <v>0.47619047599999997</v>
      </c>
      <c r="ZK12" s="3">
        <v>3.33</v>
      </c>
      <c r="ZL12" s="3">
        <v>3.67</v>
      </c>
      <c r="ZM12" s="3">
        <v>0.47571428599999999</v>
      </c>
      <c r="ZN12" s="3">
        <v>2.4900000000000002</v>
      </c>
      <c r="ZO12" s="3">
        <v>2.86</v>
      </c>
      <c r="ZP12" s="3">
        <v>0.46542056100000001</v>
      </c>
      <c r="ZQ12" s="3">
        <v>-1.5590125E-2</v>
      </c>
      <c r="ZR12" s="3">
        <v>0.12611464999999999</v>
      </c>
      <c r="ZS12" s="3">
        <v>8.3244929999999995E-2</v>
      </c>
      <c r="ZT12" s="3">
        <v>-1.3756943000000001E-2</v>
      </c>
      <c r="ZU12" s="3">
        <v>1.7</v>
      </c>
      <c r="ZV12" s="3">
        <v>1.4</v>
      </c>
      <c r="ZW12" s="3">
        <v>0.15</v>
      </c>
      <c r="ZX12" s="3">
        <v>-0.72</v>
      </c>
      <c r="ZY12" s="3">
        <v>12.057399999999999</v>
      </c>
      <c r="ZZ12" s="3">
        <v>12.9276</v>
      </c>
      <c r="AAA12" s="3">
        <v>11.88435</v>
      </c>
      <c r="AAB12" s="3">
        <v>11.83586</v>
      </c>
      <c r="AAC12" s="3">
        <v>33.200000000000003</v>
      </c>
      <c r="AAD12" s="3">
        <v>35.200000000000003</v>
      </c>
      <c r="AAE12" s="3">
        <v>33.549999999999997</v>
      </c>
      <c r="AAF12" s="3">
        <v>33.61</v>
      </c>
      <c r="AAG12" s="3">
        <v>37.33</v>
      </c>
      <c r="AAH12" s="3">
        <v>33.86</v>
      </c>
      <c r="AAI12" s="3">
        <v>0.33604336000000001</v>
      </c>
      <c r="AAJ12" s="3">
        <v>0.34358974399999997</v>
      </c>
      <c r="AAK12" s="3">
        <v>0.32348993300000001</v>
      </c>
      <c r="AAL12" s="3">
        <v>0.317697228</v>
      </c>
      <c r="AAM12" s="3">
        <v>0.406626506</v>
      </c>
      <c r="AAN12" s="3">
        <v>0.409090909</v>
      </c>
      <c r="AAO12" s="3">
        <v>0.40238450100000001</v>
      </c>
      <c r="AAP12" s="3">
        <v>0.39928592699999998</v>
      </c>
      <c r="AAQ12" s="3">
        <v>0.31282521400000002</v>
      </c>
      <c r="AAR12" s="3">
        <v>0.31801403099999997</v>
      </c>
      <c r="AAS12" s="3">
        <v>0.303957643</v>
      </c>
      <c r="AAT12" s="3">
        <v>0.30109699699999998</v>
      </c>
      <c r="AAU12" s="3">
        <v>0.74266986599999996</v>
      </c>
      <c r="AAV12" s="3">
        <v>0.75268065299999998</v>
      </c>
      <c r="AAW12" s="3">
        <v>0.72587443399999996</v>
      </c>
      <c r="AAX12" s="3">
        <v>0.71698315499999998</v>
      </c>
      <c r="AAY12" s="3">
        <v>7</v>
      </c>
      <c r="AAZ12" s="3">
        <v>3</v>
      </c>
      <c r="ABA12" s="3">
        <v>0.7</v>
      </c>
      <c r="ABB12" s="3">
        <v>4</v>
      </c>
      <c r="ABC12" s="3">
        <v>1</v>
      </c>
      <c r="ABD12" s="3">
        <v>0.8</v>
      </c>
      <c r="ABE12" s="3">
        <v>12</v>
      </c>
      <c r="ABF12" s="3">
        <v>8</v>
      </c>
      <c r="ABG12" s="3">
        <v>0.6</v>
      </c>
      <c r="ABH12" s="3">
        <v>3</v>
      </c>
      <c r="ABI12" s="3">
        <v>0</v>
      </c>
      <c r="ABJ12" s="3">
        <v>1</v>
      </c>
      <c r="ABK12" s="3">
        <v>67</v>
      </c>
      <c r="ABL12" s="3">
        <v>96</v>
      </c>
      <c r="ABM12" s="3">
        <v>0.41104294499999999</v>
      </c>
      <c r="ABN12" s="3">
        <v>32</v>
      </c>
      <c r="ABO12" s="3">
        <v>47</v>
      </c>
      <c r="ABP12" s="3">
        <v>0.40506329099999999</v>
      </c>
      <c r="ABQ12" s="3">
        <v>270</v>
      </c>
      <c r="ABR12" s="3">
        <v>27</v>
      </c>
      <c r="ABS12" s="3">
        <v>27</v>
      </c>
      <c r="ABT12" s="3">
        <v>26.85</v>
      </c>
      <c r="ABU12" s="3">
        <v>26.49</v>
      </c>
      <c r="ABV12" s="3">
        <v>25.57</v>
      </c>
      <c r="ABW12" s="3">
        <v>8</v>
      </c>
      <c r="ABX12" s="3">
        <v>8.3000000000000007</v>
      </c>
      <c r="ABY12" s="3">
        <v>5.8123249000000002E-2</v>
      </c>
      <c r="ABZ12" s="3">
        <v>80</v>
      </c>
      <c r="ACA12" s="3">
        <v>83</v>
      </c>
      <c r="ACB12" s="3">
        <v>5.8123249000000002E-2</v>
      </c>
      <c r="ACC12" s="3">
        <v>8.6</v>
      </c>
      <c r="ACD12" s="3">
        <v>9.4</v>
      </c>
      <c r="ACE12" s="3">
        <v>7.75</v>
      </c>
      <c r="ACF12" s="3">
        <v>6.4471878999999996E-2</v>
      </c>
      <c r="ACG12" s="3">
        <v>8.65</v>
      </c>
      <c r="ACH12" s="3">
        <v>8.06</v>
      </c>
      <c r="ACI12" s="3">
        <v>5.4276093999999997E-2</v>
      </c>
      <c r="ACJ12" s="3">
        <v>9.51</v>
      </c>
      <c r="ACK12" s="3">
        <v>8.08</v>
      </c>
      <c r="ACL12" s="3">
        <v>5.6208696000000002E-2</v>
      </c>
      <c r="ACM12" s="3">
        <v>87</v>
      </c>
      <c r="ACN12" s="3">
        <v>8.6999999999999993</v>
      </c>
      <c r="ACO12" s="3">
        <v>48</v>
      </c>
      <c r="ACP12" s="3">
        <v>9.6</v>
      </c>
      <c r="ACQ12" s="3">
        <v>167</v>
      </c>
      <c r="ACR12" s="3">
        <v>8.35</v>
      </c>
      <c r="ACS12" s="3">
        <v>8.01</v>
      </c>
      <c r="ACT12" s="3">
        <v>7.78</v>
      </c>
      <c r="ACU12" s="3">
        <v>69</v>
      </c>
      <c r="ACV12" s="3">
        <v>33</v>
      </c>
      <c r="ACW12" s="3">
        <v>151</v>
      </c>
      <c r="ACX12" s="3">
        <v>6.9</v>
      </c>
      <c r="ACY12" s="3">
        <v>6.6</v>
      </c>
      <c r="ACZ12" s="3">
        <v>7.55</v>
      </c>
      <c r="ADA12" s="3">
        <v>8.83</v>
      </c>
      <c r="ADB12" s="3">
        <v>8.6300000000000008</v>
      </c>
      <c r="ADC12" s="3">
        <v>0.52873563199999996</v>
      </c>
      <c r="ADD12" s="3">
        <v>0.52873563199999996</v>
      </c>
      <c r="ADE12" s="3">
        <v>0.47916666699999999</v>
      </c>
      <c r="ADF12" s="3">
        <v>0.47916666699999999</v>
      </c>
      <c r="ADG12" s="3">
        <v>0.54491018000000002</v>
      </c>
      <c r="ADH12" s="3">
        <v>0.54491018000000002</v>
      </c>
      <c r="ADI12" s="3">
        <v>0.54931335800000003</v>
      </c>
      <c r="ADJ12" s="3">
        <v>0.42028985499999999</v>
      </c>
      <c r="ADK12" s="3">
        <v>0.42028985499999999</v>
      </c>
      <c r="ADL12" s="3">
        <v>0.484848485</v>
      </c>
      <c r="ADM12" s="3">
        <v>0.484848485</v>
      </c>
      <c r="ADN12" s="3">
        <v>0.58278145699999995</v>
      </c>
      <c r="ADO12" s="3">
        <v>0.58278145699999995</v>
      </c>
      <c r="ADP12" s="3">
        <v>0.57984144999999998</v>
      </c>
      <c r="ADQ12" s="3">
        <v>3.275555556</v>
      </c>
      <c r="ADR12" s="3">
        <v>2.764444444</v>
      </c>
      <c r="ADS12" s="3">
        <v>4.291007928</v>
      </c>
      <c r="ADT12" s="3">
        <v>4.3577786469999999</v>
      </c>
      <c r="ADU12" s="3">
        <v>100.1420912</v>
      </c>
      <c r="ADV12" s="3">
        <v>100.1933702</v>
      </c>
      <c r="ADW12" s="3">
        <v>100.10621759999999</v>
      </c>
      <c r="ADX12" s="3">
        <v>100.1255778</v>
      </c>
      <c r="ADY12" s="3">
        <v>0.6</v>
      </c>
      <c r="ADZ12" s="3">
        <v>0.6</v>
      </c>
      <c r="AEA12" s="3">
        <v>0.90502793299999995</v>
      </c>
      <c r="AEB12" s="3">
        <v>1.223103058</v>
      </c>
      <c r="AEC12" s="3">
        <v>8.3000000000000007</v>
      </c>
      <c r="AED12" s="3">
        <v>9.4</v>
      </c>
      <c r="AEE12" s="3">
        <v>7.793296089</v>
      </c>
      <c r="AEF12" s="3">
        <v>8.2151755380000004</v>
      </c>
      <c r="AEG12" s="3">
        <v>30</v>
      </c>
      <c r="AEH12" s="3">
        <v>3</v>
      </c>
      <c r="AEI12" s="3">
        <v>12</v>
      </c>
      <c r="AEJ12" s="3">
        <v>2.4</v>
      </c>
      <c r="AEK12" s="3">
        <v>73</v>
      </c>
      <c r="AEL12" s="3">
        <v>3.65</v>
      </c>
      <c r="AEM12" s="3">
        <v>3.17</v>
      </c>
      <c r="AEN12" s="3">
        <v>3.14</v>
      </c>
      <c r="AEO12" s="3">
        <v>28</v>
      </c>
      <c r="AEP12" s="3">
        <v>2.8</v>
      </c>
      <c r="AEQ12" s="3">
        <v>2.8</v>
      </c>
      <c r="AER12" s="3">
        <v>2.95</v>
      </c>
      <c r="AES12" s="3">
        <v>3.34</v>
      </c>
      <c r="AET12" s="3">
        <v>3.22</v>
      </c>
      <c r="AEU12" s="3">
        <v>8</v>
      </c>
      <c r="AEV12" s="3">
        <v>0.8</v>
      </c>
      <c r="AEW12" s="3">
        <v>0.8</v>
      </c>
      <c r="AEX12" s="3">
        <v>4</v>
      </c>
      <c r="AEY12" s="3">
        <v>0.9</v>
      </c>
      <c r="AEZ12" s="3">
        <v>18</v>
      </c>
      <c r="AFA12" s="3">
        <v>1.22</v>
      </c>
      <c r="AFB12" s="3">
        <v>1.3</v>
      </c>
      <c r="AFC12" s="3">
        <v>6</v>
      </c>
      <c r="AFD12" s="3">
        <v>0.6</v>
      </c>
      <c r="AFE12" s="3">
        <v>0.6</v>
      </c>
      <c r="AFF12" s="3">
        <v>0.9</v>
      </c>
      <c r="AFG12" s="3">
        <v>1.2</v>
      </c>
      <c r="AFH12" s="3">
        <v>1.33</v>
      </c>
      <c r="AFI12" s="3">
        <v>2.8</v>
      </c>
      <c r="AFJ12" s="3">
        <v>27</v>
      </c>
      <c r="AFK12" s="3">
        <v>-1</v>
      </c>
      <c r="AFL12" s="3">
        <v>1428</v>
      </c>
      <c r="AFM12" s="3">
        <v>142.80000000000001</v>
      </c>
      <c r="AFN12" s="3">
        <v>145.80000000000001</v>
      </c>
      <c r="AFO12" s="3">
        <v>148.5</v>
      </c>
      <c r="AFP12" s="3">
        <v>143.75</v>
      </c>
      <c r="AFQ12" s="3">
        <v>907</v>
      </c>
      <c r="AFR12" s="3">
        <v>0.63515406200000002</v>
      </c>
      <c r="AFS12" s="3">
        <v>90.7</v>
      </c>
      <c r="AFT12" s="3">
        <v>0.63515406200000002</v>
      </c>
      <c r="AFU12" s="3">
        <v>93.6</v>
      </c>
      <c r="AFV12" s="3">
        <v>0.64197530899999999</v>
      </c>
      <c r="AFW12" s="3">
        <v>94.92</v>
      </c>
      <c r="AFX12" s="3">
        <v>0.63919191900000005</v>
      </c>
      <c r="AFY12" s="3">
        <v>92.09</v>
      </c>
      <c r="AFZ12" s="3">
        <v>0.64062608700000001</v>
      </c>
      <c r="AGA12" s="3">
        <v>13.8</v>
      </c>
      <c r="AGB12" s="3">
        <v>0.55645161300000001</v>
      </c>
      <c r="AGC12" s="3">
        <v>0.33333333300000001</v>
      </c>
      <c r="AGD12" s="3">
        <v>15</v>
      </c>
      <c r="AGE12" s="3">
        <v>0.60975609799999997</v>
      </c>
      <c r="AGF12" s="3">
        <v>0.306666667</v>
      </c>
      <c r="AGG12" s="3">
        <v>13.85</v>
      </c>
      <c r="AGH12" s="3">
        <v>0.51582867799999998</v>
      </c>
      <c r="AGI12" s="3">
        <v>0.328519856</v>
      </c>
      <c r="AGJ12" s="3">
        <v>13.5</v>
      </c>
      <c r="AGK12" s="3">
        <v>0.48352435500000002</v>
      </c>
      <c r="AGL12" s="3">
        <v>0.32592592599999998</v>
      </c>
      <c r="AGM12" s="3">
        <v>11</v>
      </c>
      <c r="AGN12" s="3">
        <v>0.26363636400000001</v>
      </c>
      <c r="AGO12" s="3">
        <v>9.6</v>
      </c>
      <c r="AGP12" s="3">
        <v>0.33333333300000001</v>
      </c>
      <c r="AGQ12" s="3">
        <v>13</v>
      </c>
      <c r="AGR12" s="3">
        <v>0.33846153800000001</v>
      </c>
      <c r="AGS12" s="3">
        <v>14.42</v>
      </c>
      <c r="AGT12" s="3">
        <v>0.35506241300000002</v>
      </c>
      <c r="AGU12" s="3">
        <v>68</v>
      </c>
      <c r="AGV12" s="3">
        <v>6.8</v>
      </c>
      <c r="AGW12" s="3">
        <v>18</v>
      </c>
      <c r="AGX12" s="3">
        <v>1.8</v>
      </c>
      <c r="AGY12" s="3">
        <v>0.5625</v>
      </c>
      <c r="AGZ12" s="3">
        <v>10</v>
      </c>
      <c r="AHA12" s="3">
        <v>2</v>
      </c>
      <c r="AHB12" s="3">
        <v>0.58823529399999996</v>
      </c>
      <c r="AHC12" s="3">
        <v>43</v>
      </c>
      <c r="AHD12" s="3">
        <v>2.15</v>
      </c>
      <c r="AHE12" s="3">
        <v>0.56578947400000001</v>
      </c>
      <c r="AHF12" s="3">
        <v>1.51</v>
      </c>
      <c r="AHG12" s="3">
        <v>0.44674556199999998</v>
      </c>
      <c r="AHH12" s="3">
        <v>1.4</v>
      </c>
      <c r="AHI12" s="3">
        <v>1.4</v>
      </c>
      <c r="AHJ12" s="3">
        <v>1.65</v>
      </c>
      <c r="AHK12" s="3">
        <v>1.87</v>
      </c>
      <c r="AHL12" s="3">
        <v>3</v>
      </c>
      <c r="AHM12" s="3">
        <v>0.3</v>
      </c>
      <c r="AHN12" s="3">
        <v>0.2</v>
      </c>
      <c r="AHO12" s="3">
        <v>0.15</v>
      </c>
      <c r="AHP12" s="3">
        <v>0.12</v>
      </c>
      <c r="AHQ12" s="3">
        <v>0.2</v>
      </c>
      <c r="AHR12" s="3">
        <v>0.4</v>
      </c>
      <c r="AHS12" s="3">
        <v>0.2</v>
      </c>
      <c r="AHT12" s="3">
        <v>0.12</v>
      </c>
      <c r="AHU12" s="3">
        <v>0.6</v>
      </c>
      <c r="AHV12" s="3">
        <v>0.33333333300000001</v>
      </c>
      <c r="AHW12" s="3">
        <v>0.428571429</v>
      </c>
      <c r="AHX12" s="3">
        <v>0.5</v>
      </c>
      <c r="AHY12" s="3">
        <v>6</v>
      </c>
      <c r="AHZ12" s="3">
        <v>0.6</v>
      </c>
      <c r="AIA12" s="3">
        <v>4</v>
      </c>
      <c r="AIB12" s="3">
        <v>0.8</v>
      </c>
      <c r="AIC12" s="3">
        <v>11</v>
      </c>
      <c r="AID12" s="3">
        <v>0.55000000000000004</v>
      </c>
      <c r="AIE12" s="3">
        <v>0.53</v>
      </c>
      <c r="AIF12" s="3">
        <v>0.43</v>
      </c>
      <c r="AIG12" s="3">
        <v>7</v>
      </c>
      <c r="AIH12" s="3">
        <v>0.7</v>
      </c>
      <c r="AII12" s="3">
        <v>4</v>
      </c>
      <c r="AIJ12" s="3">
        <v>0.8</v>
      </c>
      <c r="AIK12" s="3">
        <v>13</v>
      </c>
      <c r="AIL12" s="3">
        <v>0.65</v>
      </c>
      <c r="AIM12" s="3">
        <v>0.53</v>
      </c>
      <c r="AIN12" s="3">
        <v>9</v>
      </c>
      <c r="AIO12" s="3">
        <v>0.9</v>
      </c>
      <c r="AIP12" s="3">
        <v>5</v>
      </c>
      <c r="AIQ12" s="3">
        <v>1</v>
      </c>
      <c r="AIR12" s="3">
        <v>15</v>
      </c>
      <c r="AIS12" s="3">
        <v>0.75</v>
      </c>
      <c r="AIT12" s="3">
        <v>0.56999999999999995</v>
      </c>
      <c r="AIU12" s="3">
        <v>0.4</v>
      </c>
      <c r="AIV12" s="3">
        <v>0.2</v>
      </c>
      <c r="AIW12" s="3">
        <v>0.55000000000000004</v>
      </c>
      <c r="AIX12" s="3">
        <v>0.45</v>
      </c>
      <c r="AIY12" s="3">
        <v>0</v>
      </c>
      <c r="AIZ12" s="3">
        <v>7</v>
      </c>
      <c r="AJA12" s="3">
        <v>0.7</v>
      </c>
      <c r="AJB12" s="3">
        <v>4</v>
      </c>
      <c r="AJC12" s="3">
        <v>0.8</v>
      </c>
      <c r="AJD12" s="3">
        <v>15</v>
      </c>
      <c r="AJE12" s="3">
        <v>0.75</v>
      </c>
      <c r="AJF12" s="3">
        <v>0.56999999999999995</v>
      </c>
      <c r="AJG12" s="3">
        <v>0.65</v>
      </c>
      <c r="AJH12" s="3">
        <v>0.5</v>
      </c>
      <c r="AJI12" s="3">
        <v>0.4</v>
      </c>
      <c r="AJJ12" s="3">
        <v>0.6</v>
      </c>
      <c r="AJK12" s="3">
        <v>0.62</v>
      </c>
      <c r="AJL12" s="3">
        <v>0.67</v>
      </c>
      <c r="AJM12" s="3">
        <v>3.4</v>
      </c>
      <c r="AJN12" s="3">
        <v>135</v>
      </c>
      <c r="AJO12" s="3">
        <v>13.5</v>
      </c>
      <c r="AJP12" s="3">
        <v>14.4</v>
      </c>
      <c r="AJQ12" s="3">
        <v>13.5</v>
      </c>
      <c r="AJR12" s="3">
        <v>13.42</v>
      </c>
      <c r="AJS12" s="3">
        <v>0.97826086999999995</v>
      </c>
      <c r="AJT12" s="3">
        <v>0.96</v>
      </c>
      <c r="AJU12" s="3">
        <v>0.375</v>
      </c>
      <c r="AJV12" s="3">
        <v>0.375</v>
      </c>
      <c r="AJW12" s="3">
        <v>9.1954022999999996E-2</v>
      </c>
      <c r="AJX12" s="3">
        <v>9.1954022999999996E-2</v>
      </c>
      <c r="AJY12" s="3">
        <v>8.3333332999999996E-2</v>
      </c>
      <c r="AJZ12" s="3">
        <v>162</v>
      </c>
      <c r="AKA12" s="3">
        <v>16.2</v>
      </c>
      <c r="AKB12" s="3">
        <v>78</v>
      </c>
      <c r="AKC12" s="3">
        <v>15.6</v>
      </c>
      <c r="AKD12" s="3">
        <v>15.18</v>
      </c>
      <c r="AKE12" s="3">
        <v>45</v>
      </c>
      <c r="AKF12" s="3">
        <v>4.5</v>
      </c>
      <c r="AKG12" s="3">
        <v>5.2</v>
      </c>
      <c r="AKH12" s="3">
        <v>4.7699999999999996</v>
      </c>
      <c r="AKI12" s="3">
        <v>22</v>
      </c>
      <c r="AKJ12" s="3">
        <v>1.2222222220000001</v>
      </c>
      <c r="AKK12" s="3">
        <v>2.2000000000000002</v>
      </c>
      <c r="AKL12" s="3">
        <v>1.2222222220000001</v>
      </c>
      <c r="AKM12" s="3">
        <v>12</v>
      </c>
      <c r="AKN12" s="3">
        <v>1.384615385</v>
      </c>
      <c r="AKO12" s="3">
        <v>2.4</v>
      </c>
      <c r="AKP12" s="3">
        <v>1.384615385</v>
      </c>
      <c r="AKQ12" s="3">
        <v>4.59</v>
      </c>
      <c r="AKR12" s="3">
        <v>2.721343874</v>
      </c>
      <c r="AKS12" s="3">
        <v>1.5</v>
      </c>
      <c r="AKT12" s="3">
        <v>1.5</v>
      </c>
      <c r="AKU12" s="3">
        <v>1.733333333</v>
      </c>
      <c r="AKV12" s="3">
        <v>0.27777777799999998</v>
      </c>
      <c r="AKW12" s="3">
        <v>0.28148148099999998</v>
      </c>
      <c r="AKX12" s="3">
        <v>0.299735749</v>
      </c>
      <c r="AKY12" s="3">
        <v>805673</v>
      </c>
      <c r="AKZ12" s="3">
        <v>6</v>
      </c>
      <c r="ALA12" s="3">
        <v>3.07</v>
      </c>
      <c r="ALB12" s="3">
        <v>5.26</v>
      </c>
      <c r="ALC12" s="3">
        <v>6.3039310000000001E-2</v>
      </c>
      <c r="ALD12" s="3">
        <v>1.33</v>
      </c>
      <c r="ALE12" s="3">
        <v>5.7</v>
      </c>
      <c r="ALF12" s="3">
        <v>83.44</v>
      </c>
      <c r="ALG12" s="3">
        <v>14.44</v>
      </c>
      <c r="ALH12" s="3">
        <v>54.89</v>
      </c>
      <c r="ALI12" s="3">
        <v>0.65783796699999997</v>
      </c>
      <c r="ALJ12" s="3">
        <v>0.48684210500000002</v>
      </c>
      <c r="ALK12" s="3">
        <v>2.88</v>
      </c>
      <c r="ALL12" s="3">
        <v>5.31</v>
      </c>
      <c r="ALM12" s="3">
        <v>6.1387283000000001E-2</v>
      </c>
      <c r="ALN12" s="3">
        <v>1.31</v>
      </c>
      <c r="ALO12" s="3">
        <v>0.19788519600000001</v>
      </c>
      <c r="ALP12" s="3">
        <v>5.81</v>
      </c>
      <c r="ALQ12" s="3">
        <v>86.5</v>
      </c>
      <c r="ALR12" s="3">
        <v>16</v>
      </c>
      <c r="ALS12" s="3">
        <v>57.38</v>
      </c>
      <c r="ALT12" s="3">
        <v>0.66335260100000004</v>
      </c>
      <c r="ALU12" s="3">
        <v>0.44500000000000001</v>
      </c>
      <c r="ALV12" s="3">
        <v>0.5625</v>
      </c>
      <c r="ALW12" s="3">
        <v>0.65880893299999999</v>
      </c>
      <c r="ALX12" s="3">
        <v>0.41324921100000001</v>
      </c>
      <c r="ALY12" s="3">
        <v>0.65798414500000002</v>
      </c>
      <c r="ALZ12" s="3">
        <v>0.58249158199999995</v>
      </c>
      <c r="AMA12" s="3">
        <v>0.60400151000000002</v>
      </c>
      <c r="AMB12" s="3">
        <v>0.60450906000000004</v>
      </c>
      <c r="AMC12" s="3">
        <v>1.48464106</v>
      </c>
      <c r="AMD12" s="3">
        <v>3.4</v>
      </c>
      <c r="AME12" s="3">
        <v>4.8</v>
      </c>
      <c r="AMF12" s="3">
        <v>5.5684455000000001E-2</v>
      </c>
      <c r="AMG12" s="3">
        <v>1</v>
      </c>
      <c r="AMH12" s="3">
        <v>6.2</v>
      </c>
      <c r="AMI12" s="3">
        <v>86.2</v>
      </c>
      <c r="AMJ12" s="3">
        <v>16.600000000000001</v>
      </c>
      <c r="AMK12" s="3">
        <v>57.8</v>
      </c>
      <c r="AML12" s="3">
        <v>0.67053364299999996</v>
      </c>
      <c r="AMM12" s="3">
        <v>0.43373494000000001</v>
      </c>
      <c r="AMN12" s="3">
        <v>1.0625</v>
      </c>
      <c r="AMO12" s="3">
        <v>0.51063829800000005</v>
      </c>
      <c r="AMP12" s="3">
        <v>0.41666666699999999</v>
      </c>
      <c r="AMQ12" s="3">
        <v>0.17241379300000001</v>
      </c>
      <c r="AMR12" s="3">
        <v>0.93939393900000001</v>
      </c>
      <c r="AMS12" s="3">
        <v>0.59122085000000002</v>
      </c>
      <c r="AMT12" s="3">
        <v>0.61481481500000001</v>
      </c>
      <c r="AMU12" s="3">
        <v>0.61752136800000001</v>
      </c>
      <c r="AMV12" s="3">
        <v>1.5409004470000001</v>
      </c>
      <c r="AMW12" s="3">
        <v>0.93811074900000002</v>
      </c>
      <c r="AMX12" s="3">
        <v>1.0095057030000001</v>
      </c>
      <c r="AMY12" s="3">
        <v>0.98496240599999996</v>
      </c>
      <c r="AMZ12" s="3">
        <v>1.019298246</v>
      </c>
      <c r="ANA12" s="3">
        <v>1.0366730580000001</v>
      </c>
      <c r="ANB12" s="3">
        <v>1.108033241</v>
      </c>
      <c r="ANC12" s="3">
        <v>1.0453634540000001</v>
      </c>
      <c r="AND12" s="3">
        <v>0.91405405399999995</v>
      </c>
      <c r="ANE12" s="3">
        <v>1.1805555560000001</v>
      </c>
      <c r="ANF12" s="3">
        <v>0.903954802</v>
      </c>
      <c r="ANG12" s="3">
        <v>0.76335877900000004</v>
      </c>
      <c r="ANH12" s="3">
        <v>1.067125645</v>
      </c>
      <c r="ANI12" s="3">
        <v>0.99653179199999997</v>
      </c>
      <c r="ANJ12" s="3">
        <v>1.0375000000000001</v>
      </c>
      <c r="ANK12" s="3">
        <v>1.007319624</v>
      </c>
      <c r="ANL12" s="3">
        <v>0.97468525800000005</v>
      </c>
      <c r="ANM12" s="3">
        <v>11</v>
      </c>
      <c r="ANN12" s="3">
        <v>10.4</v>
      </c>
      <c r="ANO12" s="3">
        <v>10.49</v>
      </c>
      <c r="ANP12" s="3">
        <v>0</v>
      </c>
      <c r="ANQ12" s="3">
        <v>0</v>
      </c>
      <c r="ANR12" s="3">
        <v>4.4013346039999997</v>
      </c>
      <c r="ANS12" s="3">
        <v>0.5</v>
      </c>
      <c r="ANT12" s="3">
        <v>0.5</v>
      </c>
      <c r="ANU12" s="3">
        <v>0.48722684799999999</v>
      </c>
      <c r="ANV12" s="3">
        <v>0.33333333300000001</v>
      </c>
      <c r="ANW12" s="3">
        <v>0.5</v>
      </c>
      <c r="ANX12" s="3">
        <v>0.24185668099999999</v>
      </c>
      <c r="ANY12" s="3">
        <v>0.47252747299999998</v>
      </c>
      <c r="ANZ12" s="3">
        <v>0.51612903200000004</v>
      </c>
      <c r="AOA12" s="3">
        <v>0.46938775500000002</v>
      </c>
      <c r="AOB12" s="3">
        <v>0.33720930199999999</v>
      </c>
      <c r="AOC12" s="3">
        <v>0.56248597700000003</v>
      </c>
      <c r="AOD12" s="3">
        <v>0.48072457000000002</v>
      </c>
      <c r="AOE12" s="3">
        <v>0.46938775500000002</v>
      </c>
      <c r="AOF12" s="3">
        <v>0.33720930199999999</v>
      </c>
      <c r="AOG12" s="3">
        <v>0.56248597700000003</v>
      </c>
      <c r="AOH12" s="3">
        <v>0.48072457000000002</v>
      </c>
      <c r="AOI12" s="3">
        <v>0.61171227500000003</v>
      </c>
      <c r="AOJ12" s="3">
        <v>0.5</v>
      </c>
      <c r="AOK12" s="3">
        <v>0.36363636399999999</v>
      </c>
      <c r="AOL12" s="3">
        <v>0.56666666700000001</v>
      </c>
      <c r="AOM12" s="3">
        <v>0.41666666699999999</v>
      </c>
      <c r="AON12" s="3">
        <v>0.62583412800000005</v>
      </c>
      <c r="AOO12" s="3">
        <v>0.5</v>
      </c>
      <c r="AOP12" s="3">
        <v>0.36363636399999999</v>
      </c>
      <c r="AOQ12" s="3">
        <v>0.56666666700000001</v>
      </c>
      <c r="AOR12" s="3">
        <v>0.41666666699999999</v>
      </c>
      <c r="AOS12" s="3">
        <v>0.48148148099999999</v>
      </c>
      <c r="AOT12" s="3">
        <v>0.47567567599999999</v>
      </c>
      <c r="AOU12" s="3">
        <v>0.50287641299999997</v>
      </c>
      <c r="AOV12" s="3">
        <v>0.49439124499999998</v>
      </c>
      <c r="AOW12" s="3">
        <v>0.50568900699999997</v>
      </c>
      <c r="AOX12" s="3">
        <v>0.48148148099999999</v>
      </c>
      <c r="AOY12" s="3">
        <v>0.47567567599999999</v>
      </c>
      <c r="AOZ12" s="3">
        <v>0.50287641299999997</v>
      </c>
      <c r="APA12" s="3">
        <v>0.49439124499999998</v>
      </c>
      <c r="APB12" s="3">
        <v>0.43076923099999997</v>
      </c>
      <c r="APC12" s="3">
        <v>0.35849056600000001</v>
      </c>
      <c r="APD12" s="3">
        <v>0.533404883</v>
      </c>
      <c r="APE12" s="3">
        <v>0.44195019299999999</v>
      </c>
      <c r="APF12" s="3">
        <v>0.43076923099999997</v>
      </c>
      <c r="APG12" s="3">
        <v>0.35849056600000001</v>
      </c>
      <c r="APH12" s="3">
        <v>0.533404883</v>
      </c>
      <c r="API12" s="3">
        <v>0.44195019299999999</v>
      </c>
      <c r="APJ12" s="3">
        <v>0.4375</v>
      </c>
      <c r="APK12" s="3">
        <v>0.37837837800000002</v>
      </c>
      <c r="APL12" s="3">
        <v>0.53246753199999997</v>
      </c>
      <c r="APM12" s="3">
        <v>0.35714285699999998</v>
      </c>
      <c r="APN12" s="3">
        <v>0.4375</v>
      </c>
      <c r="APO12" s="3">
        <v>0.37837837800000002</v>
      </c>
      <c r="APP12" s="3">
        <v>0.53246753199999997</v>
      </c>
      <c r="APQ12" s="3">
        <v>0.35714285699999998</v>
      </c>
      <c r="APR12" s="3">
        <v>0.47619047599999997</v>
      </c>
      <c r="APS12" s="3">
        <v>0.429906542</v>
      </c>
      <c r="APT12" s="3">
        <v>0.52134647000000001</v>
      </c>
      <c r="APU12" s="3">
        <v>0.48909218900000001</v>
      </c>
      <c r="APV12" s="3">
        <v>0.47619047599999997</v>
      </c>
      <c r="APW12" s="3">
        <v>0.429906542</v>
      </c>
      <c r="APX12" s="3">
        <v>0.52134647000000001</v>
      </c>
      <c r="APY12" s="3">
        <v>0.48909218900000001</v>
      </c>
      <c r="APZ12" s="3">
        <v>0.41212871299999998</v>
      </c>
      <c r="AQA12" s="3">
        <v>0.61993243200000003</v>
      </c>
      <c r="AQB12" s="3">
        <v>0.49112425999999998</v>
      </c>
      <c r="AQC12" s="3">
        <v>0.518115942</v>
      </c>
      <c r="AQD12" s="3">
        <v>0.5</v>
      </c>
      <c r="AQE12" s="3">
        <v>0.5</v>
      </c>
      <c r="AQF12" s="3">
        <v>0.64975780800000005</v>
      </c>
      <c r="AQG12" s="3">
        <v>0.30714725500000001</v>
      </c>
      <c r="AQH12" s="3">
        <v>0.5</v>
      </c>
      <c r="AQI12" s="3">
        <v>0.5</v>
      </c>
      <c r="AQJ12" s="3">
        <v>0.75</v>
      </c>
      <c r="AQK12" s="3">
        <v>0.64285714299999996</v>
      </c>
      <c r="AQL12" s="3">
        <v>0.50243563000000002</v>
      </c>
      <c r="AQM12" s="3">
        <v>0.54740853700000003</v>
      </c>
      <c r="AQN12" s="3">
        <v>0.49483177499999997</v>
      </c>
      <c r="AQO12" s="3">
        <v>0.50657472100000001</v>
      </c>
      <c r="AQP12" s="3">
        <v>0.50226928900000001</v>
      </c>
      <c r="AQQ12" s="3">
        <v>0.51461988299999994</v>
      </c>
      <c r="AQR12" s="3">
        <v>0.50641509399999995</v>
      </c>
      <c r="AQS12" s="3">
        <v>0.50224148199999996</v>
      </c>
      <c r="AQT12" s="3">
        <v>0.53267694099999996</v>
      </c>
      <c r="AQU12" s="3">
        <v>0.51040096499999998</v>
      </c>
      <c r="AQV12" s="3">
        <v>0.51231133200000001</v>
      </c>
      <c r="AQW12" s="3">
        <v>0.52658217399999996</v>
      </c>
      <c r="AQX12" s="3">
        <v>0.49696151199999999</v>
      </c>
      <c r="AQY12" s="3">
        <v>0.50330123599999999</v>
      </c>
      <c r="AQZ12" s="3">
        <v>0.49773071099999999</v>
      </c>
      <c r="ARA12" s="3">
        <v>0.575944487</v>
      </c>
      <c r="ARB12" s="3">
        <v>0.486288204</v>
      </c>
      <c r="ARC12" s="3">
        <v>0.50341053700000005</v>
      </c>
      <c r="ARD12" s="3">
        <v>0.50573608999999997</v>
      </c>
      <c r="ARE12" s="3">
        <v>0.54026566200000004</v>
      </c>
      <c r="ARF12" s="3">
        <v>0.491817597</v>
      </c>
      <c r="ARG12" s="3">
        <v>0.50321473100000003</v>
      </c>
      <c r="ARH12" s="3">
        <v>0.50422400499999998</v>
      </c>
      <c r="ARI12" s="3">
        <v>0.55231023400000001</v>
      </c>
      <c r="ARJ12" s="3">
        <v>0.490987644</v>
      </c>
      <c r="ARK12" s="3">
        <v>0.50336210000000003</v>
      </c>
      <c r="ARL12" s="3">
        <v>0.58333333300000001</v>
      </c>
      <c r="ARM12" s="3">
        <v>0.375</v>
      </c>
      <c r="ARN12" s="3">
        <v>0.58333333300000001</v>
      </c>
      <c r="ARO12" s="3">
        <v>0.66666666699999999</v>
      </c>
      <c r="ARP12" s="3">
        <v>0.25</v>
      </c>
      <c r="ARQ12" s="3">
        <v>0.66666666699999999</v>
      </c>
      <c r="ARR12" s="3">
        <v>0.52173913000000005</v>
      </c>
      <c r="ARS12" s="3">
        <v>0.47058823500000002</v>
      </c>
      <c r="ART12" s="3">
        <v>0.52173913000000005</v>
      </c>
      <c r="ARU12" s="3">
        <v>0.50847457600000001</v>
      </c>
      <c r="ARV12" s="3">
        <v>0.517241379</v>
      </c>
      <c r="ARW12" s="3">
        <v>0.50708215300000004</v>
      </c>
      <c r="ARX12" s="3">
        <v>0.50075614400000001</v>
      </c>
      <c r="ARY12" s="3">
        <v>0.48363911500000001</v>
      </c>
      <c r="ARZ12" s="3">
        <v>0.50339036199999998</v>
      </c>
      <c r="ASA12" s="3">
        <v>0.50278836500000001</v>
      </c>
      <c r="ASB12" s="3">
        <v>0.50303030299999996</v>
      </c>
      <c r="ASC12" s="3">
        <v>0.46511627900000002</v>
      </c>
      <c r="ASD12" s="3">
        <v>0.52575048199999996</v>
      </c>
      <c r="ASE12" s="3">
        <v>0.51648351599999998</v>
      </c>
      <c r="ASF12" s="3">
        <v>0.44329896899999999</v>
      </c>
      <c r="ASG12" s="3">
        <v>0.51441936499999996</v>
      </c>
      <c r="ASH12" s="3">
        <v>0.47987616100000002</v>
      </c>
      <c r="ASI12" s="3">
        <v>0.29333333299999997</v>
      </c>
      <c r="ASJ12" s="3">
        <v>0.259827586</v>
      </c>
      <c r="ASK12" s="3">
        <v>0.324324324</v>
      </c>
      <c r="ASL12" s="3">
        <v>0.27937915699999999</v>
      </c>
      <c r="ASM12" s="3">
        <v>0.324324324</v>
      </c>
      <c r="ASN12" s="3">
        <v>0.27937915699999999</v>
      </c>
      <c r="ASO12" s="3">
        <v>0.51805869100000002</v>
      </c>
      <c r="ASP12" s="3">
        <v>0.49296812499999998</v>
      </c>
      <c r="ASQ12" s="3">
        <v>0.43591022400000001</v>
      </c>
      <c r="ASR12" s="3">
        <v>0.43591022400000001</v>
      </c>
      <c r="ASS12" s="3">
        <v>0.41463414599999998</v>
      </c>
      <c r="AST12" s="3">
        <v>0.41463414599999998</v>
      </c>
      <c r="ASU12" s="3">
        <v>0.38805041200000001</v>
      </c>
      <c r="ASV12" s="3">
        <v>0.40920716099999999</v>
      </c>
      <c r="ASW12" s="3">
        <v>0.40057350600000002</v>
      </c>
      <c r="ASX12" s="3">
        <v>0.36380347600000001</v>
      </c>
      <c r="ASY12" s="3">
        <v>0.49166210700000001</v>
      </c>
      <c r="ASZ12" s="3">
        <v>0.50544105100000003</v>
      </c>
      <c r="ATA12" s="3">
        <v>0.50006547099999998</v>
      </c>
      <c r="ATB12" s="3">
        <v>0.50011286200000005</v>
      </c>
      <c r="ATC12" s="3">
        <v>0.49993812100000001</v>
      </c>
      <c r="ATD12" s="3">
        <v>0.50002490799999999</v>
      </c>
      <c r="ATE12" s="3">
        <v>0.308510638</v>
      </c>
      <c r="ATF12" s="3">
        <v>0.28571428599999998</v>
      </c>
      <c r="ATG12" s="3">
        <v>0.40226046799999998</v>
      </c>
      <c r="ATH12" s="3">
        <v>0.50133591499999997</v>
      </c>
      <c r="ATI12" s="3">
        <v>0.49455516700000002</v>
      </c>
      <c r="ATJ12" s="3">
        <v>0.49924127499999998</v>
      </c>
      <c r="ATK12" s="3">
        <v>0.47280950900000002</v>
      </c>
      <c r="ATL12" s="3">
        <v>0.49463422000000001</v>
      </c>
      <c r="ATM12" s="3">
        <v>0.5</v>
      </c>
      <c r="ATN12" s="3">
        <v>0.45454545499999999</v>
      </c>
      <c r="ATO12" s="3">
        <v>0.428571429</v>
      </c>
      <c r="ATP12" s="3">
        <v>0.52142857099999995</v>
      </c>
      <c r="ATQ12" s="3">
        <v>0.45454545499999999</v>
      </c>
      <c r="ATR12" s="3">
        <v>0.428571429</v>
      </c>
      <c r="ATS12" s="3">
        <v>0.52142857099999995</v>
      </c>
      <c r="ATT12" s="3">
        <v>0.31782540500000001</v>
      </c>
      <c r="ATU12" s="3">
        <v>0.485714286</v>
      </c>
      <c r="ATV12" s="3">
        <v>0.45205479500000001</v>
      </c>
      <c r="ATW12" s="3">
        <v>0.48553054699999998</v>
      </c>
      <c r="ATX12" s="3">
        <v>0.48066298299999999</v>
      </c>
      <c r="ATY12" s="3">
        <v>0.58804523399999997</v>
      </c>
      <c r="ATZ12" s="3">
        <v>0.55555555599999995</v>
      </c>
      <c r="AUA12" s="3">
        <v>0.55555555599999995</v>
      </c>
      <c r="AUB12" s="3">
        <v>0.5625</v>
      </c>
      <c r="AUC12" s="3">
        <v>0.58823529399999996</v>
      </c>
      <c r="AUD12" s="3">
        <v>0.59722222199999997</v>
      </c>
      <c r="AUE12" s="3">
        <v>0.50501672200000003</v>
      </c>
      <c r="AUF12" s="3">
        <v>0.57735849100000003</v>
      </c>
      <c r="AUG12" s="3">
        <v>0.60200668899999998</v>
      </c>
      <c r="AUH12" s="3">
        <v>0.53929765900000004</v>
      </c>
      <c r="AUI12" s="3">
        <v>0.49521185899999998</v>
      </c>
      <c r="AUJ12" s="3">
        <v>1</v>
      </c>
      <c r="AUK12" s="3">
        <v>1</v>
      </c>
      <c r="AUL12" s="3">
        <v>1</v>
      </c>
      <c r="AUM12" s="3">
        <v>0.571428571</v>
      </c>
      <c r="AUN12" s="3">
        <v>1</v>
      </c>
      <c r="AUO12" s="3">
        <v>1</v>
      </c>
      <c r="AUP12" s="3">
        <v>1</v>
      </c>
      <c r="AUQ12" s="3">
        <v>0.55000000000000004</v>
      </c>
      <c r="AUR12" s="3">
        <v>0.571428571</v>
      </c>
      <c r="AUS12" s="3">
        <v>0.375</v>
      </c>
      <c r="AUT12" s="3">
        <v>0.66666666699999999</v>
      </c>
      <c r="AUU12" s="3">
        <v>0.57692307700000001</v>
      </c>
      <c r="AUV12" s="3">
        <v>0.45967741899999998</v>
      </c>
      <c r="AUW12" s="3">
        <v>0.5</v>
      </c>
      <c r="AUX12" s="3">
        <v>0.571428571</v>
      </c>
      <c r="AUY12" s="3">
        <v>0.49206349199999999</v>
      </c>
      <c r="AUZ12" s="3">
        <v>0.492647059</v>
      </c>
      <c r="AVA12" s="3">
        <v>0.5</v>
      </c>
      <c r="AVB12" s="3">
        <v>0.590163934</v>
      </c>
      <c r="AVC12" s="3">
        <v>0.49270072999999998</v>
      </c>
      <c r="AVD12" s="3">
        <v>0.50565184600000002</v>
      </c>
      <c r="AVE12" s="3">
        <v>0.5</v>
      </c>
      <c r="AVF12" s="3">
        <v>0.55132806899999998</v>
      </c>
      <c r="AVG12" s="3">
        <v>0.5</v>
      </c>
      <c r="AVH12" s="3">
        <v>0.54495412799999998</v>
      </c>
      <c r="AVI12" s="3">
        <v>0.46938775500000002</v>
      </c>
      <c r="AVJ12" s="3">
        <v>0.53956834499999995</v>
      </c>
      <c r="AVK12" s="3">
        <v>0.57152188100000001</v>
      </c>
      <c r="AVL12" s="3">
        <v>0.460431655</v>
      </c>
      <c r="AVM12" s="3">
        <v>0.495527728</v>
      </c>
      <c r="AVN12" s="3">
        <v>0.50911690099999996</v>
      </c>
      <c r="AVO12" s="3">
        <v>0.485949099</v>
      </c>
      <c r="AVP12" s="3">
        <v>0.50112174399999998</v>
      </c>
      <c r="AVQ12" s="3">
        <v>0.40892193300000002</v>
      </c>
      <c r="AVR12" s="3">
        <v>0.42376619799999998</v>
      </c>
      <c r="AVS12" s="3">
        <v>0.38709677399999998</v>
      </c>
      <c r="AVT12" s="3">
        <v>0.47499999999999998</v>
      </c>
      <c r="AVU12" s="3">
        <v>0.47706421999999998</v>
      </c>
      <c r="AVV12" s="3">
        <v>0.49860834999999998</v>
      </c>
      <c r="AVW12" s="3">
        <v>0.50401957399999997</v>
      </c>
      <c r="AVX12" s="3">
        <v>0.51525493</v>
      </c>
      <c r="AVY12" s="3">
        <v>0.48403361299999997</v>
      </c>
      <c r="AVZ12" s="3">
        <v>0.50236518399999996</v>
      </c>
      <c r="AWA12" s="3">
        <v>0.49621212100000001</v>
      </c>
      <c r="AWB12" s="3">
        <v>0.35083599100000001</v>
      </c>
      <c r="AWC12" s="3">
        <v>0.50477845399999999</v>
      </c>
      <c r="AWD12" s="3">
        <v>0.50900317799999995</v>
      </c>
      <c r="AWE12" s="3">
        <v>0.52562417900000002</v>
      </c>
      <c r="AWF12" s="3">
        <v>0.511089338</v>
      </c>
      <c r="AWG12" s="3">
        <v>0.47754871500000001</v>
      </c>
      <c r="AWH12" s="3">
        <v>0.52363636400000002</v>
      </c>
      <c r="AWI12" s="3">
        <v>0.56309650099999997</v>
      </c>
      <c r="AWJ12" s="3">
        <v>0.57753483000000005</v>
      </c>
      <c r="AWK12" s="3">
        <v>0.35501355000000001</v>
      </c>
      <c r="AWL12" s="3">
        <v>0.550189394</v>
      </c>
      <c r="AWM12" s="3">
        <v>0.48527349199999997</v>
      </c>
      <c r="AWN12" s="3">
        <v>0.52032520299999996</v>
      </c>
      <c r="AWO12" s="3">
        <v>0.50778761100000003</v>
      </c>
      <c r="AWP12" s="3">
        <v>0.52250379499999999</v>
      </c>
      <c r="AWQ12" s="3">
        <v>0.47932450900000001</v>
      </c>
      <c r="AWR12" s="3">
        <v>0.504374557</v>
      </c>
      <c r="AWS12" s="3">
        <v>0.56762753200000005</v>
      </c>
      <c r="AWT12" s="3">
        <v>0.39243666300000002</v>
      </c>
      <c r="AWU12" s="3">
        <v>0.53332406099999996</v>
      </c>
      <c r="AWV12" s="3">
        <v>0.487183902</v>
      </c>
      <c r="AWW12" s="3">
        <v>0.51957026299999998</v>
      </c>
      <c r="AWX12" s="3">
        <v>0.50612311099999996</v>
      </c>
      <c r="AWY12" s="3">
        <v>0.48320413099999998</v>
      </c>
      <c r="AWZ12" s="3">
        <v>0.58436105999999999</v>
      </c>
      <c r="AXA12" s="3">
        <v>0.46998431499999999</v>
      </c>
      <c r="AXB12" s="3">
        <v>0.47599999999999998</v>
      </c>
      <c r="AXC12" s="3">
        <v>0.348314607</v>
      </c>
      <c r="AXD12" s="3">
        <v>0.513620984</v>
      </c>
      <c r="AXE12" s="3">
        <v>0.50394581299999996</v>
      </c>
      <c r="AXF12" s="3">
        <v>0.50169040099999995</v>
      </c>
      <c r="AXG12" s="3">
        <v>0.50281402500000005</v>
      </c>
      <c r="AXH12" s="3">
        <v>0.51294717899999998</v>
      </c>
      <c r="AXI12" s="3">
        <v>0.60714285700000004</v>
      </c>
      <c r="AXJ12" s="3">
        <v>0.53333333299999997</v>
      </c>
      <c r="AXK12" s="3">
        <v>0.54405319600000002</v>
      </c>
      <c r="AXL12" s="3">
        <v>0.33333333300000001</v>
      </c>
      <c r="AXM12" s="3">
        <v>0.56363636399999995</v>
      </c>
      <c r="AXN12" s="3">
        <v>0.48921679899999998</v>
      </c>
      <c r="AXO12" s="3">
        <v>0.52201257899999998</v>
      </c>
      <c r="AXP12" s="3">
        <v>0.51060070700000004</v>
      </c>
      <c r="AXQ12" s="3">
        <v>0.52137413499999996</v>
      </c>
      <c r="AXR12" s="3">
        <v>0.49226340400000002</v>
      </c>
      <c r="AXS12" s="3">
        <v>0.73006135000000005</v>
      </c>
      <c r="AXT12" s="3">
        <v>0.51688693100000005</v>
      </c>
      <c r="AXU12" s="3">
        <v>0.4</v>
      </c>
      <c r="AXV12" s="3">
        <v>0.61023622</v>
      </c>
      <c r="AXW12" s="3">
        <v>0.48715182800000001</v>
      </c>
      <c r="AXX12" s="3">
        <v>0.50477845399999999</v>
      </c>
      <c r="AXY12" s="3">
        <v>0.50574752099999998</v>
      </c>
      <c r="AXZ12" s="3">
        <v>0.47426411899999998</v>
      </c>
      <c r="AYA12" s="3">
        <v>0.49217002199999998</v>
      </c>
      <c r="AYB12" s="3">
        <v>0.50980392200000002</v>
      </c>
      <c r="AYC12" s="3">
        <v>0.47358916499999998</v>
      </c>
      <c r="AYD12" s="3">
        <v>0.5</v>
      </c>
      <c r="AYE12" s="3">
        <v>0.5</v>
      </c>
      <c r="AYF12" s="3">
        <v>0.535306104</v>
      </c>
      <c r="AYG12" s="3">
        <v>0.49091099999999999</v>
      </c>
      <c r="AYH12" s="3">
        <v>0.51546199999999998</v>
      </c>
      <c r="AYI12" s="3">
        <v>0.54981800000000003</v>
      </c>
      <c r="AYJ12" s="3">
        <v>0.51546199999999998</v>
      </c>
      <c r="AYK12" t="s">
        <v>1359</v>
      </c>
    </row>
    <row r="13" spans="1:1337" x14ac:dyDescent="0.2">
      <c r="A13">
        <v>824598</v>
      </c>
      <c r="B13" s="1">
        <v>46167</v>
      </c>
      <c r="C13">
        <v>2026</v>
      </c>
      <c r="D13">
        <v>5</v>
      </c>
      <c r="E13">
        <v>25</v>
      </c>
      <c r="F13">
        <v>5.4</v>
      </c>
      <c r="G13">
        <v>8</v>
      </c>
      <c r="H13">
        <v>0</v>
      </c>
      <c r="I13">
        <v>8</v>
      </c>
      <c r="J13">
        <v>0</v>
      </c>
      <c r="K13">
        <v>8</v>
      </c>
      <c r="L13">
        <v>0</v>
      </c>
      <c r="M13">
        <v>-1</v>
      </c>
      <c r="N13">
        <v>9</v>
      </c>
      <c r="O13">
        <v>-107</v>
      </c>
      <c r="P13">
        <v>0.51690800000000003</v>
      </c>
      <c r="Q13">
        <v>-104</v>
      </c>
      <c r="R13">
        <v>0.50980400000000003</v>
      </c>
      <c r="S13">
        <v>-107</v>
      </c>
      <c r="T13">
        <v>0.51690800000000003</v>
      </c>
      <c r="U13">
        <v>7.1039999999999897E-3</v>
      </c>
      <c r="V13">
        <v>0.33585476550680798</v>
      </c>
      <c r="W13">
        <v>1</v>
      </c>
      <c r="X13">
        <v>4</v>
      </c>
      <c r="Y13" t="s">
        <v>1344</v>
      </c>
      <c r="Z13">
        <v>1</v>
      </c>
      <c r="AA13">
        <v>1</v>
      </c>
      <c r="AB13">
        <v>1</v>
      </c>
      <c r="AC13">
        <v>6</v>
      </c>
      <c r="AD13">
        <v>0</v>
      </c>
      <c r="AE13">
        <v>5271.9374273486001</v>
      </c>
      <c r="AF13">
        <v>25</v>
      </c>
      <c r="AG13" t="s">
        <v>1338</v>
      </c>
      <c r="AH13">
        <v>-1</v>
      </c>
      <c r="AI13">
        <v>-1</v>
      </c>
      <c r="AJ13">
        <v>2512.29804660625</v>
      </c>
      <c r="AK13">
        <v>-1</v>
      </c>
      <c r="AL13">
        <v>0.76923076923076905</v>
      </c>
      <c r="AM13">
        <v>0.23076923076923</v>
      </c>
      <c r="AN13">
        <v>-1</v>
      </c>
      <c r="AO13">
        <v>0.480769</v>
      </c>
      <c r="AP13" t="s">
        <v>1355</v>
      </c>
      <c r="AQ13">
        <v>24</v>
      </c>
      <c r="AR13" t="s">
        <v>1336</v>
      </c>
      <c r="AS13">
        <v>-1</v>
      </c>
      <c r="AT13">
        <v>-1</v>
      </c>
      <c r="AU13">
        <v>2759.6393807423401</v>
      </c>
      <c r="AV13">
        <v>-1</v>
      </c>
      <c r="AW13">
        <v>0.33333333333333298</v>
      </c>
      <c r="AX13">
        <v>0.66666666666666596</v>
      </c>
      <c r="AY13">
        <v>-1</v>
      </c>
      <c r="AZ13">
        <v>0.45045000000000002</v>
      </c>
      <c r="BA13" t="s">
        <v>1345</v>
      </c>
      <c r="BB13">
        <v>5</v>
      </c>
      <c r="BC13" t="s">
        <v>1340</v>
      </c>
      <c r="BD13">
        <v>-1</v>
      </c>
      <c r="BE13">
        <v>-1</v>
      </c>
      <c r="BF13">
        <v>0</v>
      </c>
      <c r="BG13">
        <v>1</v>
      </c>
      <c r="BH13">
        <v>0.27272727272727199</v>
      </c>
      <c r="BI13">
        <v>0.72727272727272696</v>
      </c>
      <c r="BJ13">
        <v>1</v>
      </c>
      <c r="BK13">
        <v>0.46511599999999997</v>
      </c>
      <c r="BL13" t="s">
        <v>1347</v>
      </c>
      <c r="BM13">
        <v>0.43487811623404798</v>
      </c>
      <c r="BN13">
        <v>0</v>
      </c>
      <c r="BO13">
        <v>-1000000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-1000000</v>
      </c>
      <c r="BW13">
        <v>0</v>
      </c>
      <c r="BX13">
        <v>-1000000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-1000000</v>
      </c>
      <c r="CF13">
        <v>0</v>
      </c>
      <c r="CG13">
        <v>-1000000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-1000000</v>
      </c>
      <c r="CO13">
        <v>0</v>
      </c>
      <c r="CP13">
        <v>0.48</v>
      </c>
      <c r="CQ13">
        <v>0.45</v>
      </c>
      <c r="CR13">
        <v>5.2</v>
      </c>
      <c r="CS13">
        <v>5.7</v>
      </c>
      <c r="CT13">
        <v>0.47706422018348599</v>
      </c>
      <c r="CU13">
        <v>0.38518518518518502</v>
      </c>
      <c r="CV13">
        <v>0.45422476062489497</v>
      </c>
      <c r="CW13">
        <v>4.5999999999999996</v>
      </c>
      <c r="CX13">
        <v>5.6</v>
      </c>
      <c r="CY13">
        <v>0.45098039215686198</v>
      </c>
      <c r="CZ13">
        <v>0.45999999999999902</v>
      </c>
      <c r="DA13">
        <v>0.402894135567402</v>
      </c>
      <c r="DB13">
        <v>4.9000000000000004</v>
      </c>
      <c r="DC13">
        <v>4.8499999999999996</v>
      </c>
      <c r="DD13">
        <v>0.502564102564102</v>
      </c>
      <c r="DE13">
        <v>0.35251798561150999</v>
      </c>
      <c r="DF13">
        <v>0.505128070267711</v>
      </c>
      <c r="DG13">
        <v>52</v>
      </c>
      <c r="DH13">
        <v>57</v>
      </c>
      <c r="DI13">
        <v>0.47706422018348599</v>
      </c>
      <c r="DJ13">
        <v>0.38518518518518502</v>
      </c>
      <c r="DK13">
        <v>0.45422476062489497</v>
      </c>
      <c r="DL13">
        <v>23</v>
      </c>
      <c r="DM13">
        <v>28</v>
      </c>
      <c r="DN13">
        <v>0.45098039215686198</v>
      </c>
      <c r="DO13">
        <v>0.46</v>
      </c>
      <c r="DP13">
        <v>98</v>
      </c>
      <c r="DQ13">
        <v>97</v>
      </c>
      <c r="DR13">
        <v>0.502564102564102</v>
      </c>
      <c r="DS13">
        <v>0.35251798561150999</v>
      </c>
      <c r="DT13">
        <v>28</v>
      </c>
      <c r="DU13">
        <v>23</v>
      </c>
      <c r="DV13">
        <v>0.54901960784313697</v>
      </c>
      <c r="DW13">
        <v>7</v>
      </c>
      <c r="DX13">
        <v>5.75</v>
      </c>
      <c r="DY13">
        <v>0.54901960784313697</v>
      </c>
      <c r="DZ13">
        <v>4.34</v>
      </c>
      <c r="EA13">
        <v>4.74</v>
      </c>
      <c r="EB13">
        <v>0.47797356828193799</v>
      </c>
      <c r="EC13">
        <v>0.45603246237579598</v>
      </c>
      <c r="ED13">
        <v>4.1900000000000004</v>
      </c>
      <c r="EE13">
        <v>4.74</v>
      </c>
      <c r="EF13">
        <v>0.46920492721164597</v>
      </c>
      <c r="EG13">
        <v>3.7</v>
      </c>
      <c r="EH13">
        <v>3.4</v>
      </c>
      <c r="EI13">
        <v>0.52112676056338003</v>
      </c>
      <c r="EJ13">
        <v>0.27407407407407403</v>
      </c>
      <c r="EK13">
        <v>37</v>
      </c>
      <c r="EL13">
        <v>34</v>
      </c>
      <c r="EM13">
        <v>0.52112676056338003</v>
      </c>
      <c r="EN13">
        <v>0.27407407407407403</v>
      </c>
      <c r="EO13">
        <v>3.6</v>
      </c>
      <c r="EP13">
        <v>4.5999999999999996</v>
      </c>
      <c r="EQ13">
        <v>0.439024390243902</v>
      </c>
      <c r="ER13">
        <v>0.36</v>
      </c>
      <c r="ES13">
        <v>18</v>
      </c>
      <c r="ET13">
        <v>23</v>
      </c>
      <c r="EU13">
        <v>0.439024390243902</v>
      </c>
      <c r="EV13">
        <v>0.36</v>
      </c>
      <c r="EW13">
        <v>3.3</v>
      </c>
      <c r="EX13">
        <v>3.05</v>
      </c>
      <c r="EY13">
        <v>0.51968503937007804</v>
      </c>
      <c r="EZ13">
        <v>0.23741007194244601</v>
      </c>
      <c r="FA13">
        <v>66</v>
      </c>
      <c r="FB13">
        <v>61</v>
      </c>
      <c r="FC13">
        <v>0.51968503937007804</v>
      </c>
      <c r="FD13">
        <v>0.23741007194244601</v>
      </c>
      <c r="FE13">
        <v>19</v>
      </c>
      <c r="FF13">
        <v>9</v>
      </c>
      <c r="FG13">
        <v>0.67857142857142805</v>
      </c>
      <c r="FH13">
        <v>4.75</v>
      </c>
      <c r="FI13">
        <v>2.25</v>
      </c>
      <c r="FJ13">
        <v>0.67857142857142805</v>
      </c>
      <c r="FK13">
        <v>2.58</v>
      </c>
      <c r="FL13">
        <v>2.66</v>
      </c>
      <c r="FM13">
        <v>0.49236641221374</v>
      </c>
      <c r="FN13">
        <v>4.5775239375104901E-2</v>
      </c>
      <c r="FO13">
        <v>-2.89413556740281E-3</v>
      </c>
      <c r="FP13">
        <v>4.4871929732288297E-2</v>
      </c>
      <c r="FQ13">
        <v>-3.1032462375796401E-2</v>
      </c>
      <c r="FR13">
        <v>-0.5</v>
      </c>
      <c r="FS13">
        <v>-1</v>
      </c>
      <c r="FT13">
        <v>5.0000000000000697E-2</v>
      </c>
      <c r="FU13">
        <v>-0.4</v>
      </c>
      <c r="FV13">
        <v>11.9405</v>
      </c>
      <c r="FW13">
        <v>10.6884</v>
      </c>
      <c r="FX13">
        <v>12.1326</v>
      </c>
      <c r="FY13">
        <v>11.52863</v>
      </c>
      <c r="FZ13">
        <v>32.9</v>
      </c>
      <c r="GA13">
        <v>33.200000000000003</v>
      </c>
      <c r="GB13">
        <v>32.700000000000003</v>
      </c>
      <c r="GC13">
        <v>33.31</v>
      </c>
      <c r="GD13">
        <v>32.75</v>
      </c>
      <c r="GE13">
        <v>32.479999999999997</v>
      </c>
      <c r="GF13">
        <v>0.31989247311827901</v>
      </c>
      <c r="GG13">
        <v>0.30890052356020897</v>
      </c>
      <c r="GH13">
        <v>0.32744565217391203</v>
      </c>
      <c r="GI13">
        <v>0.31352957061841702</v>
      </c>
      <c r="GJ13">
        <v>0.41033434650455902</v>
      </c>
      <c r="GK13">
        <v>0.30120481927710802</v>
      </c>
      <c r="GL13">
        <v>0.42507645259938798</v>
      </c>
      <c r="GM13">
        <v>0.39387571299909901</v>
      </c>
      <c r="GN13">
        <v>0.30572904838709603</v>
      </c>
      <c r="GO13">
        <v>0.27061125654450202</v>
      </c>
      <c r="GP13">
        <v>0.314071570652173</v>
      </c>
      <c r="GQ13">
        <v>0.29724994815014799</v>
      </c>
      <c r="GR13">
        <v>0.73022681962283797</v>
      </c>
      <c r="GS13">
        <v>0.61010534283731699</v>
      </c>
      <c r="GT13">
        <v>0.75252210477330095</v>
      </c>
      <c r="GU13">
        <v>0.70740528361751598</v>
      </c>
      <c r="GV13">
        <v>5</v>
      </c>
      <c r="GW13">
        <v>5</v>
      </c>
      <c r="GX13">
        <v>0.5</v>
      </c>
      <c r="GY13">
        <v>2</v>
      </c>
      <c r="GZ13">
        <v>3</v>
      </c>
      <c r="HA13">
        <v>0.4</v>
      </c>
      <c r="HB13">
        <v>11</v>
      </c>
      <c r="HC13">
        <v>9</v>
      </c>
      <c r="HD13">
        <v>0.55000000000000004</v>
      </c>
      <c r="HE13">
        <v>3</v>
      </c>
      <c r="HF13">
        <v>1</v>
      </c>
      <c r="HG13">
        <v>0.75</v>
      </c>
      <c r="HH13">
        <v>68</v>
      </c>
      <c r="HI13">
        <v>92</v>
      </c>
      <c r="HJ13">
        <v>0.42499999999999999</v>
      </c>
      <c r="HK13">
        <v>34</v>
      </c>
      <c r="HL13">
        <v>43</v>
      </c>
      <c r="HM13">
        <v>0.44155844155844098</v>
      </c>
      <c r="HN13">
        <v>261</v>
      </c>
      <c r="HO13">
        <v>26.1</v>
      </c>
      <c r="HP13">
        <v>25.2</v>
      </c>
      <c r="HQ13">
        <v>26.1</v>
      </c>
      <c r="HR13">
        <v>26.41</v>
      </c>
      <c r="HS13">
        <v>27.3</v>
      </c>
      <c r="HT13">
        <v>9.1999999999999993</v>
      </c>
      <c r="HU13">
        <v>8.1999999999999993</v>
      </c>
      <c r="HV13">
        <v>5.2429667519181503E-2</v>
      </c>
      <c r="HW13">
        <v>92</v>
      </c>
      <c r="HX13">
        <v>82</v>
      </c>
      <c r="HY13">
        <v>5.2429667519181503E-2</v>
      </c>
      <c r="HZ13">
        <v>10.8</v>
      </c>
      <c r="IA13">
        <v>8.8000000000000007</v>
      </c>
      <c r="IB13">
        <v>8.4</v>
      </c>
      <c r="IC13">
        <v>6.0857538035961202E-2</v>
      </c>
      <c r="ID13">
        <v>8.7100000000000009</v>
      </c>
      <c r="IE13">
        <v>8.2100000000000009</v>
      </c>
      <c r="IF13">
        <v>5.4865009355787198E-2</v>
      </c>
      <c r="IG13">
        <v>7.9</v>
      </c>
      <c r="IH13">
        <v>8.44</v>
      </c>
      <c r="II13">
        <v>5.4564261701577403E-2</v>
      </c>
      <c r="IJ13">
        <v>76</v>
      </c>
      <c r="IK13">
        <v>7.6</v>
      </c>
      <c r="IL13">
        <v>34</v>
      </c>
      <c r="IM13">
        <v>6.8</v>
      </c>
      <c r="IN13">
        <v>159</v>
      </c>
      <c r="IO13">
        <v>7.95</v>
      </c>
      <c r="IP13">
        <v>7.89</v>
      </c>
      <c r="IQ13">
        <v>7.7</v>
      </c>
      <c r="IR13">
        <v>86</v>
      </c>
      <c r="IS13">
        <v>40</v>
      </c>
      <c r="IT13">
        <v>160</v>
      </c>
      <c r="IU13">
        <v>8.6</v>
      </c>
      <c r="IV13">
        <v>8</v>
      </c>
      <c r="IW13">
        <v>8</v>
      </c>
      <c r="IX13">
        <v>8.25</v>
      </c>
      <c r="IY13">
        <v>8.32</v>
      </c>
      <c r="IZ13">
        <v>0.68421052631578905</v>
      </c>
      <c r="JA13">
        <v>0.68421052631578905</v>
      </c>
      <c r="JB13">
        <v>0.67647058823529405</v>
      </c>
      <c r="JC13">
        <v>0.67647058823529405</v>
      </c>
      <c r="JD13">
        <v>0.61635220125786105</v>
      </c>
      <c r="JE13">
        <v>0.61635220125786105</v>
      </c>
      <c r="JF13">
        <v>0.55006337135614702</v>
      </c>
      <c r="JG13">
        <v>0.66279069767441801</v>
      </c>
      <c r="JH13">
        <v>0.66279069767441801</v>
      </c>
      <c r="JI13">
        <v>0.7</v>
      </c>
      <c r="JJ13">
        <v>0.7</v>
      </c>
      <c r="JK13">
        <v>0.60624999999999996</v>
      </c>
      <c r="JL13">
        <v>0.60624999999999996</v>
      </c>
      <c r="JM13">
        <v>0.57454545454545403</v>
      </c>
      <c r="JN13">
        <v>4.9016091954022896</v>
      </c>
      <c r="JO13">
        <v>4.8342857142857101</v>
      </c>
      <c r="JP13">
        <v>4.43654676258992</v>
      </c>
      <c r="JQ13">
        <v>4.26395604395604</v>
      </c>
      <c r="JR13">
        <v>100.11586901763199</v>
      </c>
      <c r="JS13">
        <v>100.148148148148</v>
      </c>
      <c r="JT13">
        <v>100.13099870298301</v>
      </c>
      <c r="JU13">
        <v>100.115602471678</v>
      </c>
      <c r="JV13">
        <v>1.3448275862068899</v>
      </c>
      <c r="JW13">
        <v>1.5</v>
      </c>
      <c r="JX13">
        <v>1.3448275862068899</v>
      </c>
      <c r="JY13">
        <v>1.2165846270352101</v>
      </c>
      <c r="JZ13">
        <v>8.4827586206896495</v>
      </c>
      <c r="KA13">
        <v>9.4285714285714199</v>
      </c>
      <c r="KB13">
        <v>8.68965517241379</v>
      </c>
      <c r="KC13">
        <v>8.3934115865202497</v>
      </c>
      <c r="KD13">
        <v>36</v>
      </c>
      <c r="KE13">
        <v>3.6</v>
      </c>
      <c r="KF13">
        <v>16</v>
      </c>
      <c r="KG13">
        <v>3.2</v>
      </c>
      <c r="KH13">
        <v>67</v>
      </c>
      <c r="KI13">
        <v>3.35</v>
      </c>
      <c r="KJ13">
        <v>3.72</v>
      </c>
      <c r="KK13">
        <v>3.81</v>
      </c>
      <c r="KL13">
        <v>38</v>
      </c>
      <c r="KM13">
        <v>3.8</v>
      </c>
      <c r="KN13">
        <v>4.2</v>
      </c>
      <c r="KO13">
        <v>3.5</v>
      </c>
      <c r="KP13">
        <v>3.26</v>
      </c>
      <c r="KQ13">
        <v>3.08</v>
      </c>
      <c r="KR13">
        <v>15</v>
      </c>
      <c r="KS13">
        <v>1.5</v>
      </c>
      <c r="KT13">
        <v>0.6</v>
      </c>
      <c r="KU13">
        <v>3</v>
      </c>
      <c r="KV13">
        <v>1.5</v>
      </c>
      <c r="KW13">
        <v>30</v>
      </c>
      <c r="KX13">
        <v>1.19</v>
      </c>
      <c r="KY13">
        <v>1.1599999999999999</v>
      </c>
      <c r="KZ13">
        <v>13</v>
      </c>
      <c r="LA13">
        <v>1.3</v>
      </c>
      <c r="LB13">
        <v>1.4</v>
      </c>
      <c r="LC13">
        <v>1.3</v>
      </c>
      <c r="LD13">
        <v>1.19</v>
      </c>
      <c r="LE13">
        <v>1.22</v>
      </c>
      <c r="LF13">
        <v>3.7</v>
      </c>
      <c r="LG13">
        <v>26.1</v>
      </c>
      <c r="LH13">
        <v>-1</v>
      </c>
      <c r="LI13">
        <v>1564</v>
      </c>
      <c r="LJ13">
        <v>156.4</v>
      </c>
      <c r="LK13">
        <v>144.6</v>
      </c>
      <c r="LL13">
        <v>149.63999999999999</v>
      </c>
      <c r="LM13">
        <v>154.68</v>
      </c>
      <c r="LN13">
        <v>980</v>
      </c>
      <c r="LO13">
        <v>0.62659846547314502</v>
      </c>
      <c r="LP13">
        <v>98</v>
      </c>
      <c r="LQ13">
        <v>0.62659846547314502</v>
      </c>
      <c r="LR13">
        <v>91.8</v>
      </c>
      <c r="LS13">
        <v>0.634854771784232</v>
      </c>
      <c r="LT13">
        <v>94.29</v>
      </c>
      <c r="LU13">
        <v>0.63011226944667198</v>
      </c>
      <c r="LV13">
        <v>97.84</v>
      </c>
      <c r="LW13">
        <v>0.63253167830359402</v>
      </c>
      <c r="LX13">
        <v>13.799999999999899</v>
      </c>
      <c r="LY13">
        <v>0.46464646464646397</v>
      </c>
      <c r="LZ13">
        <v>0.376811594202898</v>
      </c>
      <c r="MA13">
        <v>12.8</v>
      </c>
      <c r="MB13">
        <v>0.45714285714285702</v>
      </c>
      <c r="MC13">
        <v>0.359374999999999</v>
      </c>
      <c r="MD13">
        <v>14.0999999999999</v>
      </c>
      <c r="ME13">
        <v>0.49735449735449699</v>
      </c>
      <c r="MF13">
        <v>0.34751773049645301</v>
      </c>
      <c r="MG13">
        <v>13.17</v>
      </c>
      <c r="MH13">
        <v>0.48135964912280699</v>
      </c>
      <c r="MI13">
        <v>0.32953682611996898</v>
      </c>
      <c r="MJ13">
        <v>15.899999999999901</v>
      </c>
      <c r="MK13">
        <v>0.35849056603773499</v>
      </c>
      <c r="ML13">
        <v>15.2</v>
      </c>
      <c r="MM13">
        <v>0.36842105263157798</v>
      </c>
      <c r="MN13">
        <v>14.25</v>
      </c>
      <c r="MO13">
        <v>0.34035087719298202</v>
      </c>
      <c r="MP13">
        <v>14.19</v>
      </c>
      <c r="MQ13">
        <v>0.33403805496828698</v>
      </c>
      <c r="MR13">
        <v>59</v>
      </c>
      <c r="MS13">
        <v>5.9</v>
      </c>
      <c r="MT13">
        <v>14</v>
      </c>
      <c r="MU13">
        <v>1.4</v>
      </c>
      <c r="MV13">
        <v>7</v>
      </c>
      <c r="MW13">
        <v>1.4</v>
      </c>
      <c r="MX13">
        <v>29</v>
      </c>
      <c r="MY13">
        <v>1.45</v>
      </c>
      <c r="MZ13">
        <v>1.48</v>
      </c>
      <c r="NA13">
        <v>2</v>
      </c>
      <c r="NB13">
        <v>2.2000000000000002</v>
      </c>
      <c r="NC13">
        <v>1.55</v>
      </c>
      <c r="ND13">
        <v>1.77</v>
      </c>
      <c r="NE13">
        <v>0.41176470588235198</v>
      </c>
      <c r="NF13">
        <v>0.38888888888888801</v>
      </c>
      <c r="NG13">
        <v>0.483333333333333</v>
      </c>
      <c r="NH13">
        <v>0.455384615384615</v>
      </c>
      <c r="NI13">
        <v>0</v>
      </c>
      <c r="NJ13">
        <v>0</v>
      </c>
      <c r="NK13">
        <v>0</v>
      </c>
      <c r="NL13">
        <v>0</v>
      </c>
      <c r="NM13">
        <v>0.09</v>
      </c>
      <c r="NN13">
        <v>0.2</v>
      </c>
      <c r="NO13">
        <v>0.2</v>
      </c>
      <c r="NP13">
        <v>0.15</v>
      </c>
      <c r="NQ13">
        <v>0.13</v>
      </c>
      <c r="NR13">
        <v>0</v>
      </c>
      <c r="NS13">
        <v>0</v>
      </c>
      <c r="NT13">
        <v>0</v>
      </c>
      <c r="NU13">
        <v>0.40909090909090901</v>
      </c>
      <c r="NV13">
        <v>6</v>
      </c>
      <c r="NW13">
        <v>0.6</v>
      </c>
      <c r="NX13">
        <v>3</v>
      </c>
      <c r="NY13">
        <v>0.6</v>
      </c>
      <c r="NZ13">
        <v>10</v>
      </c>
      <c r="OA13">
        <v>0.5</v>
      </c>
      <c r="OB13">
        <v>0.53</v>
      </c>
      <c r="OC13">
        <v>0.56000000000000005</v>
      </c>
      <c r="OD13">
        <v>4</v>
      </c>
      <c r="OE13">
        <v>0.4</v>
      </c>
      <c r="OF13">
        <v>3</v>
      </c>
      <c r="OG13">
        <v>0.6</v>
      </c>
      <c r="OH13">
        <v>9</v>
      </c>
      <c r="OI13">
        <v>0.45</v>
      </c>
      <c r="OJ13">
        <v>0.47</v>
      </c>
      <c r="OK13">
        <v>5</v>
      </c>
      <c r="OL13">
        <v>0.5</v>
      </c>
      <c r="OM13">
        <v>4</v>
      </c>
      <c r="ON13">
        <v>0.8</v>
      </c>
      <c r="OO13">
        <v>12</v>
      </c>
      <c r="OP13">
        <v>0.6</v>
      </c>
      <c r="OQ13">
        <v>0.46</v>
      </c>
      <c r="OR13">
        <v>1.4</v>
      </c>
      <c r="OS13">
        <v>1.4</v>
      </c>
      <c r="OT13">
        <v>1.1000000000000001</v>
      </c>
      <c r="OU13">
        <v>0.46</v>
      </c>
      <c r="OV13">
        <v>0</v>
      </c>
      <c r="OW13">
        <v>4</v>
      </c>
      <c r="OX13">
        <v>0.4</v>
      </c>
      <c r="OY13">
        <v>2</v>
      </c>
      <c r="OZ13">
        <v>0.4</v>
      </c>
      <c r="PA13">
        <v>11</v>
      </c>
      <c r="PB13">
        <v>0.55000000000000004</v>
      </c>
      <c r="PC13">
        <v>0.67</v>
      </c>
      <c r="PD13">
        <v>0.69</v>
      </c>
      <c r="PE13">
        <v>0.6</v>
      </c>
      <c r="PF13">
        <v>0.4</v>
      </c>
      <c r="PG13">
        <v>0.45</v>
      </c>
      <c r="PH13">
        <v>0.64</v>
      </c>
      <c r="PI13">
        <v>0.69</v>
      </c>
      <c r="PJ13">
        <v>3.3</v>
      </c>
      <c r="PK13">
        <v>135</v>
      </c>
      <c r="PL13">
        <v>13.5</v>
      </c>
      <c r="PM13">
        <v>10</v>
      </c>
      <c r="PN13">
        <v>13.9</v>
      </c>
      <c r="PO13">
        <v>13.12</v>
      </c>
      <c r="PP13">
        <v>0.97826086956521696</v>
      </c>
      <c r="PQ13">
        <v>0.78125</v>
      </c>
      <c r="PR13">
        <v>0.39130434782608697</v>
      </c>
      <c r="PS13">
        <v>0.39130434782608697</v>
      </c>
      <c r="PT13">
        <v>0.197368421052631</v>
      </c>
      <c r="PU13">
        <v>0.197368421052631</v>
      </c>
      <c r="PV13">
        <v>8.8235294117646995E-2</v>
      </c>
      <c r="PW13">
        <v>137</v>
      </c>
      <c r="PX13">
        <v>13.7</v>
      </c>
      <c r="PY13">
        <v>63</v>
      </c>
      <c r="PZ13">
        <v>12.6</v>
      </c>
      <c r="QA13">
        <v>13.73</v>
      </c>
      <c r="QB13">
        <v>47</v>
      </c>
      <c r="QC13">
        <v>4.7</v>
      </c>
      <c r="QD13">
        <v>3.4</v>
      </c>
      <c r="QE13">
        <v>4.32</v>
      </c>
      <c r="QF13">
        <v>53</v>
      </c>
      <c r="QG13">
        <v>3.4817518248175099</v>
      </c>
      <c r="QH13">
        <v>5.3</v>
      </c>
      <c r="QI13">
        <v>3.4817518248175099</v>
      </c>
      <c r="QJ13">
        <v>25</v>
      </c>
      <c r="QK13">
        <v>3.5714285714285698</v>
      </c>
      <c r="QL13">
        <v>5</v>
      </c>
      <c r="QM13">
        <v>3.5714285714285698</v>
      </c>
      <c r="QN13">
        <v>4.2699999999999996</v>
      </c>
      <c r="QO13">
        <v>2.7989803350327702</v>
      </c>
      <c r="QP13">
        <v>1.6206896551724099</v>
      </c>
      <c r="QQ13">
        <v>1.6206896551724099</v>
      </c>
      <c r="QR13">
        <v>1.21428571428571</v>
      </c>
      <c r="QS13">
        <v>0.31800766283524901</v>
      </c>
      <c r="QT13">
        <v>0.26190476190476097</v>
      </c>
      <c r="QU13">
        <v>0.30443014009844699</v>
      </c>
      <c r="QV13">
        <v>641743</v>
      </c>
      <c r="QW13">
        <v>6</v>
      </c>
      <c r="QX13">
        <v>2.62</v>
      </c>
      <c r="QY13">
        <v>4.12</v>
      </c>
      <c r="QZ13">
        <v>4.4904632152588497E-2</v>
      </c>
      <c r="RA13">
        <v>2.38</v>
      </c>
      <c r="RB13">
        <v>4.75</v>
      </c>
      <c r="RC13">
        <v>91.75</v>
      </c>
      <c r="RD13">
        <v>14.75</v>
      </c>
      <c r="RE13">
        <v>55.62</v>
      </c>
      <c r="RF13">
        <v>0.60621253405994502</v>
      </c>
      <c r="RG13">
        <v>0.48338983050847401</v>
      </c>
      <c r="RH13">
        <v>2.62</v>
      </c>
      <c r="RI13">
        <v>4.12</v>
      </c>
      <c r="RJ13">
        <v>4.4904632152588497E-2</v>
      </c>
      <c r="RK13">
        <v>2.38</v>
      </c>
      <c r="RL13">
        <v>4.75</v>
      </c>
      <c r="RM13">
        <v>91.75</v>
      </c>
      <c r="RN13">
        <v>14.75</v>
      </c>
      <c r="RO13">
        <v>55.62</v>
      </c>
      <c r="RP13">
        <v>0.60621253405994502</v>
      </c>
      <c r="RQ13">
        <v>0.48338983050847401</v>
      </c>
      <c r="RR13">
        <v>0.55274261603375496</v>
      </c>
      <c r="RS13">
        <v>0.501827040194884</v>
      </c>
      <c r="RT13">
        <v>0.63978494623655902</v>
      </c>
      <c r="RU13">
        <v>0.366153846153846</v>
      </c>
      <c r="RV13">
        <v>0.57575757575757502</v>
      </c>
      <c r="RW13">
        <v>0.61313819834268901</v>
      </c>
      <c r="RX13">
        <v>0.55850056796667902</v>
      </c>
      <c r="RY13">
        <v>0.58988227807826898</v>
      </c>
      <c r="RZ13">
        <v>1.58785142086179</v>
      </c>
      <c r="SA13">
        <v>2.2000000000000002</v>
      </c>
      <c r="SB13">
        <v>4.2</v>
      </c>
      <c r="SC13">
        <v>4.6666666666666599E-2</v>
      </c>
      <c r="SD13">
        <v>2</v>
      </c>
      <c r="SE13">
        <v>4.8</v>
      </c>
      <c r="SF13">
        <v>90</v>
      </c>
      <c r="SG13">
        <v>15.2</v>
      </c>
      <c r="SH13">
        <v>55.4</v>
      </c>
      <c r="SI13">
        <v>0.61555555555555497</v>
      </c>
      <c r="SJ13">
        <v>0.44736842105263103</v>
      </c>
      <c r="SK13">
        <v>0.39285714285714202</v>
      </c>
      <c r="SL13">
        <v>0.47727272727272702</v>
      </c>
      <c r="SM13">
        <v>0.625</v>
      </c>
      <c r="SN13">
        <v>0.32258064516128998</v>
      </c>
      <c r="SO13">
        <v>0.6</v>
      </c>
      <c r="SP13">
        <v>0.62240663900414905</v>
      </c>
      <c r="SQ13">
        <v>0.60317460317460303</v>
      </c>
      <c r="SR13">
        <v>0.60348583877995599</v>
      </c>
      <c r="SS13">
        <v>1.70813397129186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0.83969465648854902</v>
      </c>
      <c r="TC13">
        <v>1.01941747572815</v>
      </c>
      <c r="TD13">
        <v>0.84033613445378097</v>
      </c>
      <c r="TE13">
        <v>1.0105263157894699</v>
      </c>
      <c r="TF13">
        <v>0.980926430517711</v>
      </c>
      <c r="TG13">
        <v>1.03050847457627</v>
      </c>
      <c r="TH13">
        <v>0.99604458827759801</v>
      </c>
      <c r="TI13">
        <v>0.925481656455303</v>
      </c>
      <c r="TJ13">
        <v>11.35</v>
      </c>
      <c r="TK13">
        <v>10</v>
      </c>
      <c r="TL13">
        <v>11.66</v>
      </c>
      <c r="TM13">
        <v>6.3753303964757597</v>
      </c>
      <c r="TN13">
        <v>7.56</v>
      </c>
      <c r="TO13">
        <v>3.82075471698113</v>
      </c>
      <c r="TP13">
        <v>15</v>
      </c>
      <c r="TQ13">
        <v>0.31912251655629098</v>
      </c>
      <c r="TR13">
        <v>-103</v>
      </c>
      <c r="TS13">
        <v>0.50738899999999998</v>
      </c>
      <c r="TT13">
        <v>-106</v>
      </c>
      <c r="TU13">
        <v>0.51456299999999999</v>
      </c>
      <c r="TV13">
        <v>-103</v>
      </c>
      <c r="TW13">
        <v>0.50738899999999998</v>
      </c>
      <c r="TX13">
        <v>-7.1740000000000102E-3</v>
      </c>
      <c r="TY13">
        <v>1</v>
      </c>
      <c r="TZ13">
        <v>4</v>
      </c>
      <c r="UA13" t="s">
        <v>1344</v>
      </c>
      <c r="UB13">
        <v>1</v>
      </c>
      <c r="UC13">
        <v>1</v>
      </c>
      <c r="UD13">
        <v>1</v>
      </c>
      <c r="UE13">
        <v>510.88678508994099</v>
      </c>
      <c r="UF13">
        <v>3</v>
      </c>
      <c r="UG13">
        <v>0</v>
      </c>
      <c r="UH13">
        <v>1681.8103589893601</v>
      </c>
      <c r="UI13">
        <v>3</v>
      </c>
      <c r="UJ13" t="s">
        <v>1353</v>
      </c>
      <c r="UK13">
        <v>-1</v>
      </c>
      <c r="UL13">
        <v>-1</v>
      </c>
      <c r="UM13">
        <v>1681.8103589893601</v>
      </c>
      <c r="UN13">
        <v>-1</v>
      </c>
      <c r="UO13">
        <v>0.33333333333333298</v>
      </c>
      <c r="UP13">
        <v>0.66666666666666596</v>
      </c>
      <c r="UQ13">
        <v>1</v>
      </c>
      <c r="UR13">
        <v>0.4</v>
      </c>
      <c r="US13" t="s">
        <v>1339</v>
      </c>
      <c r="UT13">
        <v>12</v>
      </c>
      <c r="UU13" t="s">
        <v>1340</v>
      </c>
      <c r="UV13">
        <v>-1</v>
      </c>
      <c r="UW13">
        <v>-1</v>
      </c>
      <c r="UX13">
        <v>0</v>
      </c>
      <c r="UY13">
        <v>1</v>
      </c>
      <c r="UZ13">
        <v>0.66666666666666596</v>
      </c>
      <c r="VA13">
        <v>0.33333333333333298</v>
      </c>
      <c r="VB13">
        <v>1</v>
      </c>
      <c r="VC13">
        <v>0.57081499999999996</v>
      </c>
      <c r="VD13" t="s">
        <v>1356</v>
      </c>
      <c r="VE13">
        <v>17</v>
      </c>
      <c r="VF13" t="s">
        <v>1340</v>
      </c>
      <c r="VG13">
        <v>-1</v>
      </c>
      <c r="VH13">
        <v>-1</v>
      </c>
      <c r="VI13">
        <v>0</v>
      </c>
      <c r="VJ13">
        <v>1</v>
      </c>
      <c r="VK13">
        <v>0.66666666666666596</v>
      </c>
      <c r="VL13">
        <v>0.33333333333333298</v>
      </c>
      <c r="VM13">
        <v>1</v>
      </c>
      <c r="VN13">
        <v>0.48543700000000001</v>
      </c>
      <c r="VO13" t="s">
        <v>1341</v>
      </c>
      <c r="VP13">
        <v>0.4</v>
      </c>
      <c r="VQ13">
        <v>0</v>
      </c>
      <c r="VR13">
        <v>-1000000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-1000000</v>
      </c>
      <c r="VZ13">
        <v>0</v>
      </c>
      <c r="WA13">
        <v>-1000000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-1000000</v>
      </c>
      <c r="WI13">
        <v>0</v>
      </c>
      <c r="WJ13">
        <v>-1000000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-1000000</v>
      </c>
      <c r="WR13">
        <v>0</v>
      </c>
      <c r="WS13">
        <v>0.43</v>
      </c>
      <c r="WT13">
        <v>0.48</v>
      </c>
      <c r="WU13">
        <v>4.5999999999999996</v>
      </c>
      <c r="WV13">
        <v>2.9</v>
      </c>
      <c r="WW13">
        <v>0.61333333333333295</v>
      </c>
      <c r="WX13">
        <v>0.35658914728682101</v>
      </c>
      <c r="WY13">
        <v>0.71559012512681697</v>
      </c>
      <c r="WZ13">
        <v>4.5999999999999996</v>
      </c>
      <c r="XA13">
        <v>3.2</v>
      </c>
      <c r="XB13">
        <v>0.58974358974358898</v>
      </c>
      <c r="XC13">
        <v>0.32857142857142801</v>
      </c>
      <c r="XD13">
        <v>0.67388535031847097</v>
      </c>
      <c r="XE13">
        <v>4.55</v>
      </c>
      <c r="XF13">
        <v>4.4000000000000004</v>
      </c>
      <c r="XG13">
        <v>0.50837988826815605</v>
      </c>
      <c r="XH13">
        <v>0.344696969696969</v>
      </c>
      <c r="XI13">
        <v>0.51675507020280798</v>
      </c>
      <c r="XJ13">
        <v>46</v>
      </c>
      <c r="XK13">
        <v>29</v>
      </c>
      <c r="XL13">
        <v>0.61333333333333295</v>
      </c>
      <c r="XM13">
        <v>0.35658914728682101</v>
      </c>
      <c r="XN13">
        <v>0.71559012512681697</v>
      </c>
      <c r="XO13">
        <v>23</v>
      </c>
      <c r="XP13">
        <v>16</v>
      </c>
      <c r="XQ13">
        <v>0.58974358974358898</v>
      </c>
      <c r="XR13">
        <v>0.32857142857142801</v>
      </c>
      <c r="XS13">
        <v>91</v>
      </c>
      <c r="XT13">
        <v>88</v>
      </c>
      <c r="XU13">
        <v>0.50837988826815605</v>
      </c>
      <c r="XV13">
        <v>0.344696969696969</v>
      </c>
      <c r="XW13">
        <v>18</v>
      </c>
      <c r="XX13">
        <v>13</v>
      </c>
      <c r="XY13">
        <v>0.58064516129032195</v>
      </c>
      <c r="XZ13">
        <v>6</v>
      </c>
      <c r="YA13">
        <v>4.33</v>
      </c>
      <c r="YB13">
        <v>0.58083252662148999</v>
      </c>
      <c r="YC13">
        <v>4.4000000000000004</v>
      </c>
      <c r="YD13">
        <v>5.12</v>
      </c>
      <c r="YE13">
        <v>0.46218487394957902</v>
      </c>
      <c r="YF13">
        <v>0.424799887656228</v>
      </c>
      <c r="YG13">
        <v>4.33</v>
      </c>
      <c r="YH13">
        <v>4.91</v>
      </c>
      <c r="YI13">
        <v>0.46861471861471798</v>
      </c>
      <c r="YJ13">
        <v>2.8</v>
      </c>
      <c r="YK13">
        <v>1.9</v>
      </c>
      <c r="YL13">
        <v>0.59574468085106302</v>
      </c>
      <c r="YM13">
        <v>0.217054263565891</v>
      </c>
      <c r="YN13">
        <v>28</v>
      </c>
      <c r="YO13">
        <v>19</v>
      </c>
      <c r="YP13">
        <v>0.59574468085106302</v>
      </c>
      <c r="YQ13">
        <v>0.217054263565891</v>
      </c>
      <c r="YR13">
        <v>2.8</v>
      </c>
      <c r="YS13">
        <v>2.8</v>
      </c>
      <c r="YT13">
        <v>0.5</v>
      </c>
      <c r="YU13">
        <v>0.19999999999999901</v>
      </c>
      <c r="YV13">
        <v>14</v>
      </c>
      <c r="YW13">
        <v>14</v>
      </c>
      <c r="YX13">
        <v>0.5</v>
      </c>
      <c r="YY13">
        <v>0.2</v>
      </c>
      <c r="YZ13">
        <v>3</v>
      </c>
      <c r="ZA13">
        <v>2.2999999999999998</v>
      </c>
      <c r="ZB13">
        <v>0.56603773584905603</v>
      </c>
      <c r="ZC13">
        <v>0.22727272727272699</v>
      </c>
      <c r="ZD13">
        <v>60</v>
      </c>
      <c r="ZE13">
        <v>46</v>
      </c>
      <c r="ZF13">
        <v>0.56603773584905603</v>
      </c>
      <c r="ZG13">
        <v>0.22727272727272699</v>
      </c>
      <c r="ZH13">
        <v>10</v>
      </c>
      <c r="ZI13">
        <v>11</v>
      </c>
      <c r="ZJ13">
        <v>0.476190476190476</v>
      </c>
      <c r="ZK13">
        <v>3.33</v>
      </c>
      <c r="ZL13">
        <v>3.67</v>
      </c>
      <c r="ZM13">
        <v>0.47571428571428498</v>
      </c>
      <c r="ZN13">
        <v>2.4900000000000002</v>
      </c>
      <c r="ZO13">
        <v>2.86</v>
      </c>
      <c r="ZP13">
        <v>0.46542056074766303</v>
      </c>
      <c r="ZQ13">
        <v>-1.55901251268176E-2</v>
      </c>
      <c r="ZR13">
        <v>0.126114649681528</v>
      </c>
      <c r="ZS13">
        <v>8.3244929797191794E-2</v>
      </c>
      <c r="ZT13">
        <v>-1.37569428709519E-2</v>
      </c>
      <c r="ZU13">
        <v>1.69999999999999</v>
      </c>
      <c r="ZV13">
        <v>1.3999999999999899</v>
      </c>
      <c r="ZW13">
        <v>0.149999999999999</v>
      </c>
      <c r="ZX13">
        <v>-0.71999999999999897</v>
      </c>
      <c r="ZY13">
        <v>12.057399999999999</v>
      </c>
      <c r="ZZ13">
        <v>12.9276</v>
      </c>
      <c r="AAA13">
        <v>11.8843499999999</v>
      </c>
      <c r="AAB13">
        <v>11.83586</v>
      </c>
      <c r="AAC13">
        <v>33.200000000000003</v>
      </c>
      <c r="AAD13">
        <v>35.200000000000003</v>
      </c>
      <c r="AAE13">
        <v>33.549999999999997</v>
      </c>
      <c r="AAF13">
        <v>33.61</v>
      </c>
      <c r="AAG13">
        <v>37.33</v>
      </c>
      <c r="AAH13">
        <v>33.86</v>
      </c>
      <c r="AAI13">
        <v>0.336043360433604</v>
      </c>
      <c r="AAJ13">
        <v>0.34358974358974298</v>
      </c>
      <c r="AAK13">
        <v>0.323489932885906</v>
      </c>
      <c r="AAL13">
        <v>0.31769722814498902</v>
      </c>
      <c r="AAM13">
        <v>0.406626506024096</v>
      </c>
      <c r="AAN13">
        <v>0.40909090909090901</v>
      </c>
      <c r="AAO13">
        <v>0.40238450074515603</v>
      </c>
      <c r="AAP13">
        <v>0.39928592680749703</v>
      </c>
      <c r="AAQ13">
        <v>0.31282521409213998</v>
      </c>
      <c r="AAR13">
        <v>0.31801403076923002</v>
      </c>
      <c r="AAS13">
        <v>0.30395764295302002</v>
      </c>
      <c r="AAT13">
        <v>0.30109699680170499</v>
      </c>
      <c r="AAU13">
        <v>0.74266986645769995</v>
      </c>
      <c r="AAV13">
        <v>0.75268065268065198</v>
      </c>
      <c r="AAW13">
        <v>0.72587443363106197</v>
      </c>
      <c r="AAX13">
        <v>0.71698315495248699</v>
      </c>
      <c r="AAY13">
        <v>7</v>
      </c>
      <c r="AAZ13">
        <v>3</v>
      </c>
      <c r="ABA13">
        <v>0.7</v>
      </c>
      <c r="ABB13">
        <v>4</v>
      </c>
      <c r="ABC13">
        <v>1</v>
      </c>
      <c r="ABD13">
        <v>0.8</v>
      </c>
      <c r="ABE13">
        <v>12</v>
      </c>
      <c r="ABF13">
        <v>8</v>
      </c>
      <c r="ABG13">
        <v>0.6</v>
      </c>
      <c r="ABH13">
        <v>3</v>
      </c>
      <c r="ABI13">
        <v>0</v>
      </c>
      <c r="ABJ13">
        <v>1</v>
      </c>
      <c r="ABK13">
        <v>67</v>
      </c>
      <c r="ABL13">
        <v>96</v>
      </c>
      <c r="ABM13">
        <v>0.41104294478527598</v>
      </c>
      <c r="ABN13">
        <v>32</v>
      </c>
      <c r="ABO13">
        <v>47</v>
      </c>
      <c r="ABP13">
        <v>0.40506329113924</v>
      </c>
      <c r="ABQ13">
        <v>270</v>
      </c>
      <c r="ABR13">
        <v>27</v>
      </c>
      <c r="ABS13">
        <v>27</v>
      </c>
      <c r="ABT13">
        <v>26.85</v>
      </c>
      <c r="ABU13">
        <v>26.49</v>
      </c>
      <c r="ABV13">
        <v>25.57</v>
      </c>
      <c r="ABW13">
        <v>8</v>
      </c>
      <c r="ABX13">
        <v>8.3000000000000007</v>
      </c>
      <c r="ABY13">
        <v>5.8123249299719799E-2</v>
      </c>
      <c r="ABZ13">
        <v>80</v>
      </c>
      <c r="ACA13">
        <v>83</v>
      </c>
      <c r="ACB13">
        <v>5.8123249299719799E-2</v>
      </c>
      <c r="ACC13">
        <v>8.6</v>
      </c>
      <c r="ACD13">
        <v>9.4</v>
      </c>
      <c r="ACE13">
        <v>7.75</v>
      </c>
      <c r="ACF13">
        <v>6.4471879286694095E-2</v>
      </c>
      <c r="ACG13">
        <v>8.65</v>
      </c>
      <c r="ACH13">
        <v>8.06</v>
      </c>
      <c r="ACI13">
        <v>5.42760942760942E-2</v>
      </c>
      <c r="ACJ13">
        <v>9.51</v>
      </c>
      <c r="ACK13">
        <v>8.08</v>
      </c>
      <c r="ACL13">
        <v>5.6208695652173901E-2</v>
      </c>
      <c r="ACM13">
        <v>87</v>
      </c>
      <c r="ACN13">
        <v>8.6999999999999993</v>
      </c>
      <c r="ACO13">
        <v>48</v>
      </c>
      <c r="ACP13">
        <v>9.6</v>
      </c>
      <c r="ACQ13">
        <v>167</v>
      </c>
      <c r="ACR13">
        <v>8.35</v>
      </c>
      <c r="ACS13">
        <v>8.01</v>
      </c>
      <c r="ACT13">
        <v>7.78</v>
      </c>
      <c r="ACU13">
        <v>69</v>
      </c>
      <c r="ACV13">
        <v>33</v>
      </c>
      <c r="ACW13">
        <v>151</v>
      </c>
      <c r="ACX13">
        <v>6.9</v>
      </c>
      <c r="ACY13">
        <v>6.6</v>
      </c>
      <c r="ACZ13">
        <v>7.55</v>
      </c>
      <c r="ADA13">
        <v>8.83</v>
      </c>
      <c r="ADB13">
        <v>8.6300000000000008</v>
      </c>
      <c r="ADC13">
        <v>0.52873563218390796</v>
      </c>
      <c r="ADD13">
        <v>0.52873563218390796</v>
      </c>
      <c r="ADE13">
        <v>0.47916666666666602</v>
      </c>
      <c r="ADF13">
        <v>0.47916666666666602</v>
      </c>
      <c r="ADG13">
        <v>0.54491017964071797</v>
      </c>
      <c r="ADH13">
        <v>0.54491017964071797</v>
      </c>
      <c r="ADI13">
        <v>0.54931335830212202</v>
      </c>
      <c r="ADJ13">
        <v>0.42028985507246303</v>
      </c>
      <c r="ADK13">
        <v>0.42028985507246303</v>
      </c>
      <c r="ADL13">
        <v>0.48484848484848397</v>
      </c>
      <c r="ADM13">
        <v>0.48484848484848397</v>
      </c>
      <c r="ADN13">
        <v>0.58278145695364203</v>
      </c>
      <c r="ADO13">
        <v>0.58278145695364203</v>
      </c>
      <c r="ADP13">
        <v>0.57984144960362405</v>
      </c>
      <c r="ADQ13">
        <v>3.2755555555555498</v>
      </c>
      <c r="ADR13">
        <v>2.76444444444444</v>
      </c>
      <c r="ADS13">
        <v>4.2910079275198099</v>
      </c>
      <c r="ADT13">
        <v>4.3577786468517798</v>
      </c>
      <c r="ADU13">
        <v>100.142091152815</v>
      </c>
      <c r="ADV13">
        <v>100.19337016574499</v>
      </c>
      <c r="ADW13">
        <v>100.10621761658</v>
      </c>
      <c r="ADX13">
        <v>100.12557781201799</v>
      </c>
      <c r="ADY13">
        <v>0.6</v>
      </c>
      <c r="ADZ13">
        <v>0.6</v>
      </c>
      <c r="AEA13">
        <v>0.90502793296089301</v>
      </c>
      <c r="AEB13">
        <v>1.2231030577576401</v>
      </c>
      <c r="AEC13">
        <v>8.3000000000000007</v>
      </c>
      <c r="AED13">
        <v>9.4</v>
      </c>
      <c r="AEE13">
        <v>7.7932960893854704</v>
      </c>
      <c r="AEF13">
        <v>8.2151755379388405</v>
      </c>
      <c r="AEG13">
        <v>30</v>
      </c>
      <c r="AEH13">
        <v>3</v>
      </c>
      <c r="AEI13">
        <v>12</v>
      </c>
      <c r="AEJ13">
        <v>2.4</v>
      </c>
      <c r="AEK13">
        <v>73</v>
      </c>
      <c r="AEL13">
        <v>3.65</v>
      </c>
      <c r="AEM13">
        <v>3.17</v>
      </c>
      <c r="AEN13">
        <v>3.14</v>
      </c>
      <c r="AEO13">
        <v>28</v>
      </c>
      <c r="AEP13">
        <v>2.8</v>
      </c>
      <c r="AEQ13">
        <v>2.8</v>
      </c>
      <c r="AER13">
        <v>2.95</v>
      </c>
      <c r="AES13">
        <v>3.34</v>
      </c>
      <c r="AET13">
        <v>3.22</v>
      </c>
      <c r="AEU13">
        <v>8</v>
      </c>
      <c r="AEV13">
        <v>0.8</v>
      </c>
      <c r="AEW13">
        <v>0.8</v>
      </c>
      <c r="AEX13">
        <v>4</v>
      </c>
      <c r="AEY13">
        <v>0.9</v>
      </c>
      <c r="AEZ13">
        <v>18</v>
      </c>
      <c r="AFA13">
        <v>1.22</v>
      </c>
      <c r="AFB13">
        <v>1.3</v>
      </c>
      <c r="AFC13">
        <v>6</v>
      </c>
      <c r="AFD13">
        <v>0.6</v>
      </c>
      <c r="AFE13">
        <v>0.6</v>
      </c>
      <c r="AFF13">
        <v>0.9</v>
      </c>
      <c r="AFG13">
        <v>1.2</v>
      </c>
      <c r="AFH13">
        <v>1.33</v>
      </c>
      <c r="AFI13">
        <v>2.8</v>
      </c>
      <c r="AFJ13">
        <v>27</v>
      </c>
      <c r="AFK13">
        <v>-1</v>
      </c>
      <c r="AFL13">
        <v>1428</v>
      </c>
      <c r="AFM13">
        <v>142.80000000000001</v>
      </c>
      <c r="AFN13">
        <v>145.80000000000001</v>
      </c>
      <c r="AFO13">
        <v>148.5</v>
      </c>
      <c r="AFP13">
        <v>143.75</v>
      </c>
      <c r="AFQ13">
        <v>907</v>
      </c>
      <c r="AFR13">
        <v>0.63515406162464905</v>
      </c>
      <c r="AFS13">
        <v>90.7</v>
      </c>
      <c r="AFT13">
        <v>0.63515406162464905</v>
      </c>
      <c r="AFU13">
        <v>93.6</v>
      </c>
      <c r="AFV13">
        <v>0.64197530864197505</v>
      </c>
      <c r="AFW13">
        <v>94.92</v>
      </c>
      <c r="AFX13">
        <v>0.63919191919191898</v>
      </c>
      <c r="AFY13">
        <v>92.09</v>
      </c>
      <c r="AFZ13">
        <v>0.64062608695652101</v>
      </c>
      <c r="AGA13">
        <v>13.8</v>
      </c>
      <c r="AGB13">
        <v>0.55645161290322498</v>
      </c>
      <c r="AGC13">
        <v>0.33333333333333298</v>
      </c>
      <c r="AGD13">
        <v>15</v>
      </c>
      <c r="AGE13">
        <v>0.60975609756097504</v>
      </c>
      <c r="AGF13">
        <v>0.30666666666666598</v>
      </c>
      <c r="AGG13">
        <v>13.85</v>
      </c>
      <c r="AGH13">
        <v>0.51582867783985098</v>
      </c>
      <c r="AGI13">
        <v>0.32851985559566699</v>
      </c>
      <c r="AGJ13">
        <v>13.5</v>
      </c>
      <c r="AGK13">
        <v>0.48352435530085902</v>
      </c>
      <c r="AGL13">
        <v>0.32592592592592501</v>
      </c>
      <c r="AGM13">
        <v>11</v>
      </c>
      <c r="AGN13">
        <v>0.263636363636363</v>
      </c>
      <c r="AGO13">
        <v>9.6</v>
      </c>
      <c r="AGP13">
        <v>0.33333333333333298</v>
      </c>
      <c r="AGQ13">
        <v>13</v>
      </c>
      <c r="AGR13">
        <v>0.33846153846153798</v>
      </c>
      <c r="AGS13">
        <v>14.42</v>
      </c>
      <c r="AGT13">
        <v>0.35506241331484001</v>
      </c>
      <c r="AGU13">
        <v>68</v>
      </c>
      <c r="AGV13">
        <v>6.8</v>
      </c>
      <c r="AGW13">
        <v>18</v>
      </c>
      <c r="AGX13">
        <v>1.8</v>
      </c>
      <c r="AGY13">
        <v>0.5625</v>
      </c>
      <c r="AGZ13">
        <v>10</v>
      </c>
      <c r="AHA13">
        <v>2</v>
      </c>
      <c r="AHB13">
        <v>0.58823529411764697</v>
      </c>
      <c r="AHC13">
        <v>43</v>
      </c>
      <c r="AHD13">
        <v>2.15</v>
      </c>
      <c r="AHE13">
        <v>0.56578947368420995</v>
      </c>
      <c r="AHF13">
        <v>1.51</v>
      </c>
      <c r="AHG13">
        <v>0.44674556213017702</v>
      </c>
      <c r="AHH13">
        <v>1.4</v>
      </c>
      <c r="AHI13">
        <v>1.4</v>
      </c>
      <c r="AHJ13">
        <v>1.65</v>
      </c>
      <c r="AHK13">
        <v>1.87</v>
      </c>
      <c r="AHL13">
        <v>3</v>
      </c>
      <c r="AHM13">
        <v>0.3</v>
      </c>
      <c r="AHN13">
        <v>0.2</v>
      </c>
      <c r="AHO13">
        <v>0.15</v>
      </c>
      <c r="AHP13">
        <v>0.12</v>
      </c>
      <c r="AHQ13">
        <v>0.2</v>
      </c>
      <c r="AHR13">
        <v>0.4</v>
      </c>
      <c r="AHS13">
        <v>0.2</v>
      </c>
      <c r="AHT13">
        <v>0.12</v>
      </c>
      <c r="AHU13">
        <v>0.6</v>
      </c>
      <c r="AHV13">
        <v>0.33333333333333298</v>
      </c>
      <c r="AHW13">
        <v>0.42857142857142799</v>
      </c>
      <c r="AHX13">
        <v>0.5</v>
      </c>
      <c r="AHY13">
        <v>6</v>
      </c>
      <c r="AHZ13">
        <v>0.6</v>
      </c>
      <c r="AIA13">
        <v>4</v>
      </c>
      <c r="AIB13">
        <v>0.8</v>
      </c>
      <c r="AIC13">
        <v>11</v>
      </c>
      <c r="AID13">
        <v>0.55000000000000004</v>
      </c>
      <c r="AIE13">
        <v>0.53</v>
      </c>
      <c r="AIF13">
        <v>0.43</v>
      </c>
      <c r="AIG13">
        <v>7</v>
      </c>
      <c r="AIH13">
        <v>0.7</v>
      </c>
      <c r="AII13">
        <v>4</v>
      </c>
      <c r="AIJ13">
        <v>0.8</v>
      </c>
      <c r="AIK13">
        <v>13</v>
      </c>
      <c r="AIL13">
        <v>0.65</v>
      </c>
      <c r="AIM13">
        <v>0.53</v>
      </c>
      <c r="AIN13">
        <v>9</v>
      </c>
      <c r="AIO13">
        <v>0.9</v>
      </c>
      <c r="AIP13">
        <v>5</v>
      </c>
      <c r="AIQ13">
        <v>1</v>
      </c>
      <c r="AIR13">
        <v>15</v>
      </c>
      <c r="AIS13">
        <v>0.75</v>
      </c>
      <c r="AIT13">
        <v>0.56999999999999995</v>
      </c>
      <c r="AIU13">
        <v>0.4</v>
      </c>
      <c r="AIV13">
        <v>0.2</v>
      </c>
      <c r="AIW13">
        <v>0.55000000000000004</v>
      </c>
      <c r="AIX13">
        <v>0.45</v>
      </c>
      <c r="AIY13">
        <v>0</v>
      </c>
      <c r="AIZ13">
        <v>7</v>
      </c>
      <c r="AJA13">
        <v>0.7</v>
      </c>
      <c r="AJB13">
        <v>4</v>
      </c>
      <c r="AJC13">
        <v>0.8</v>
      </c>
      <c r="AJD13">
        <v>15</v>
      </c>
      <c r="AJE13">
        <v>0.75</v>
      </c>
      <c r="AJF13">
        <v>0.56999999999999995</v>
      </c>
      <c r="AJG13">
        <v>0.65</v>
      </c>
      <c r="AJH13">
        <v>0.5</v>
      </c>
      <c r="AJI13">
        <v>0.4</v>
      </c>
      <c r="AJJ13">
        <v>0.6</v>
      </c>
      <c r="AJK13">
        <v>0.62</v>
      </c>
      <c r="AJL13">
        <v>0.67</v>
      </c>
      <c r="AJM13">
        <v>3.4</v>
      </c>
      <c r="AJN13">
        <v>135</v>
      </c>
      <c r="AJO13">
        <v>13.5</v>
      </c>
      <c r="AJP13">
        <v>14.4</v>
      </c>
      <c r="AJQ13">
        <v>13.5</v>
      </c>
      <c r="AJR13">
        <v>13.42</v>
      </c>
      <c r="AJS13">
        <v>0.97826086956521696</v>
      </c>
      <c r="AJT13">
        <v>0.96</v>
      </c>
      <c r="AJU13">
        <v>0.375</v>
      </c>
      <c r="AJV13">
        <v>0.375</v>
      </c>
      <c r="AJW13">
        <v>9.1954022988505704E-2</v>
      </c>
      <c r="AJX13">
        <v>9.1954022988505704E-2</v>
      </c>
      <c r="AJY13">
        <v>8.3333333333333301E-2</v>
      </c>
      <c r="AJZ13">
        <v>162</v>
      </c>
      <c r="AKA13">
        <v>16.2</v>
      </c>
      <c r="AKB13">
        <v>78</v>
      </c>
      <c r="AKC13">
        <v>15.6</v>
      </c>
      <c r="AKD13">
        <v>15.18</v>
      </c>
      <c r="AKE13">
        <v>45</v>
      </c>
      <c r="AKF13">
        <v>4.5</v>
      </c>
      <c r="AKG13">
        <v>5.2</v>
      </c>
      <c r="AKH13">
        <v>4.7699999999999996</v>
      </c>
      <c r="AKI13">
        <v>22</v>
      </c>
      <c r="AKJ13">
        <v>1.2222222222222201</v>
      </c>
      <c r="AKK13">
        <v>2.2000000000000002</v>
      </c>
      <c r="AKL13">
        <v>1.2222222222222201</v>
      </c>
      <c r="AKM13">
        <v>12</v>
      </c>
      <c r="AKN13">
        <v>1.3846153846153799</v>
      </c>
      <c r="AKO13">
        <v>2.4</v>
      </c>
      <c r="AKP13">
        <v>1.3846153846153799</v>
      </c>
      <c r="AKQ13">
        <v>4.59</v>
      </c>
      <c r="AKR13">
        <v>2.72134387351778</v>
      </c>
      <c r="AKS13">
        <v>1.5</v>
      </c>
      <c r="AKT13">
        <v>1.5</v>
      </c>
      <c r="AKU13">
        <v>1.7333333333333301</v>
      </c>
      <c r="AKV13">
        <v>0.27777777777777701</v>
      </c>
      <c r="AKW13">
        <v>0.281481481481481</v>
      </c>
      <c r="AKX13">
        <v>0.29973574933937303</v>
      </c>
      <c r="AKY13">
        <v>805673</v>
      </c>
      <c r="AKZ13">
        <v>6</v>
      </c>
      <c r="ALA13">
        <v>3.07</v>
      </c>
      <c r="ALB13">
        <v>5.26</v>
      </c>
      <c r="ALC13">
        <v>6.3039309683604897E-2</v>
      </c>
      <c r="ALD13">
        <v>1.33</v>
      </c>
      <c r="ALE13">
        <v>5.7</v>
      </c>
      <c r="ALF13">
        <v>83.44</v>
      </c>
      <c r="ALG13">
        <v>14.44</v>
      </c>
      <c r="ALH13">
        <v>54.89</v>
      </c>
      <c r="ALI13">
        <v>0.65783796740172495</v>
      </c>
      <c r="ALJ13">
        <v>0.48684210526315702</v>
      </c>
      <c r="ALK13">
        <v>2.88</v>
      </c>
      <c r="ALL13">
        <v>5.31</v>
      </c>
      <c r="ALM13">
        <v>6.1387283236994203E-2</v>
      </c>
      <c r="ALN13">
        <v>1.31</v>
      </c>
      <c r="ALO13">
        <v>0.19788519637462201</v>
      </c>
      <c r="ALP13">
        <v>5.81</v>
      </c>
      <c r="ALQ13">
        <v>86.5</v>
      </c>
      <c r="ALR13">
        <v>16</v>
      </c>
      <c r="ALS13">
        <v>57.38</v>
      </c>
      <c r="ALT13">
        <v>0.66335260115606898</v>
      </c>
      <c r="ALU13">
        <v>0.44499999999999901</v>
      </c>
      <c r="ALV13">
        <v>0.5625</v>
      </c>
      <c r="ALW13">
        <v>0.658808933002481</v>
      </c>
      <c r="ALX13">
        <v>0.41324921135646597</v>
      </c>
      <c r="ALY13">
        <v>0.65798414496036195</v>
      </c>
      <c r="ALZ13">
        <v>0.58249158249158195</v>
      </c>
      <c r="AMA13">
        <v>0.604001510003775</v>
      </c>
      <c r="AMB13">
        <v>0.60450906026127205</v>
      </c>
      <c r="AMC13">
        <v>1.4846410579345</v>
      </c>
      <c r="AMD13">
        <v>3.4</v>
      </c>
      <c r="AME13">
        <v>4.8</v>
      </c>
      <c r="AMF13">
        <v>5.5684454756380501E-2</v>
      </c>
      <c r="AMG13">
        <v>1</v>
      </c>
      <c r="AMH13">
        <v>6.2</v>
      </c>
      <c r="AMI13">
        <v>86.2</v>
      </c>
      <c r="AMJ13">
        <v>16.600000000000001</v>
      </c>
      <c r="AMK13">
        <v>57.8</v>
      </c>
      <c r="AML13">
        <v>0.67053364269141502</v>
      </c>
      <c r="AMM13">
        <v>0.43373493975903599</v>
      </c>
      <c r="AMN13">
        <v>1.0625</v>
      </c>
      <c r="AMO13">
        <v>0.51063829787234005</v>
      </c>
      <c r="AMP13">
        <v>0.41666666666666602</v>
      </c>
      <c r="AMQ13">
        <v>0.17241379310344801</v>
      </c>
      <c r="AMR13">
        <v>0.939393939393939</v>
      </c>
      <c r="AMS13">
        <v>0.59122085048010897</v>
      </c>
      <c r="AMT13">
        <v>0.61481481481481404</v>
      </c>
      <c r="AMU13">
        <v>0.61752136752136699</v>
      </c>
      <c r="AMV13">
        <v>1.5409004438807801</v>
      </c>
      <c r="AMW13">
        <v>0.93811074918566695</v>
      </c>
      <c r="AMX13">
        <v>1.00950570342205</v>
      </c>
      <c r="AMY13">
        <v>0.98496240601503704</v>
      </c>
      <c r="AMZ13">
        <v>1.01929824561403</v>
      </c>
      <c r="ANA13">
        <v>1.03667305848513</v>
      </c>
      <c r="ANB13">
        <v>1.10803324099723</v>
      </c>
      <c r="ANC13">
        <v>1.0453634541810799</v>
      </c>
      <c r="AND13">
        <v>0.91405405405405304</v>
      </c>
      <c r="ANE13">
        <v>1.18055555555555</v>
      </c>
      <c r="ANF13">
        <v>0.903954802259887</v>
      </c>
      <c r="ANG13">
        <v>0.76335877862595403</v>
      </c>
      <c r="ANH13">
        <v>1.06712564543889</v>
      </c>
      <c r="ANI13">
        <v>0.99653179190751395</v>
      </c>
      <c r="ANJ13">
        <v>1.0375000000000001</v>
      </c>
      <c r="ANK13">
        <v>1.0073196235622099</v>
      </c>
      <c r="ANL13">
        <v>0.974685257885474</v>
      </c>
      <c r="ANM13">
        <v>11</v>
      </c>
      <c r="ANN13">
        <v>10.399999999999901</v>
      </c>
      <c r="ANO13">
        <v>10.489999999999901</v>
      </c>
      <c r="ANP13">
        <v>-1.6690909090909001</v>
      </c>
      <c r="ANQ13">
        <v>-2.59615384615384</v>
      </c>
      <c r="ANR13">
        <v>4.4013346043851298</v>
      </c>
      <c r="ANS13">
        <v>0.5</v>
      </c>
      <c r="ANT13">
        <v>0.5</v>
      </c>
      <c r="ANU13">
        <v>0.48722684785507903</v>
      </c>
      <c r="ANV13">
        <v>0.33333333333333298</v>
      </c>
      <c r="ANW13">
        <v>0.5</v>
      </c>
      <c r="ANX13">
        <v>0.24185668083815401</v>
      </c>
      <c r="ANY13">
        <v>0.47252747252747201</v>
      </c>
      <c r="ANZ13">
        <v>0.51612903225806395</v>
      </c>
      <c r="AOA13">
        <v>0.46938775510204001</v>
      </c>
      <c r="AOB13">
        <v>0.337209302325581</v>
      </c>
      <c r="AOC13">
        <v>0.56248597711465098</v>
      </c>
      <c r="AOD13">
        <v>0.480724570366929</v>
      </c>
      <c r="AOE13">
        <v>0.46938775510204001</v>
      </c>
      <c r="AOF13">
        <v>0.337209302325581</v>
      </c>
      <c r="AOG13">
        <v>0.56248597711465098</v>
      </c>
      <c r="AOH13">
        <v>0.480724570366929</v>
      </c>
      <c r="AOI13">
        <v>0.61171227502972403</v>
      </c>
      <c r="AOJ13">
        <v>0.5</v>
      </c>
      <c r="AOK13">
        <v>0.36363636363636298</v>
      </c>
      <c r="AOL13">
        <v>0.56666666666666599</v>
      </c>
      <c r="AOM13">
        <v>0.41666666666666602</v>
      </c>
      <c r="AON13">
        <v>0.62583412774070502</v>
      </c>
      <c r="AOO13">
        <v>0.5</v>
      </c>
      <c r="AOP13">
        <v>0.36363636363636298</v>
      </c>
      <c r="AOQ13">
        <v>0.56666666666666599</v>
      </c>
      <c r="AOR13">
        <v>0.41666666666666602</v>
      </c>
      <c r="AOS13">
        <v>0.48148148148148101</v>
      </c>
      <c r="AOT13">
        <v>0.47567567567567498</v>
      </c>
      <c r="AOU13">
        <v>0.50287641341003697</v>
      </c>
      <c r="AOV13">
        <v>0.49439124487004099</v>
      </c>
      <c r="AOW13">
        <v>0.50568900663618999</v>
      </c>
      <c r="AOX13">
        <v>0.48148148148148101</v>
      </c>
      <c r="AOY13">
        <v>0.47567567567567498</v>
      </c>
      <c r="AOZ13">
        <v>0.50287641341003697</v>
      </c>
      <c r="APA13">
        <v>0.49439124487004099</v>
      </c>
      <c r="APB13">
        <v>0.43076923076923002</v>
      </c>
      <c r="APC13">
        <v>0.35849056603773499</v>
      </c>
      <c r="APD13">
        <v>0.53340488328414204</v>
      </c>
      <c r="APE13">
        <v>0.441950192914766</v>
      </c>
      <c r="APF13">
        <v>0.43076923076923002</v>
      </c>
      <c r="APG13">
        <v>0.35849056603773499</v>
      </c>
      <c r="APH13">
        <v>0.53340488328414204</v>
      </c>
      <c r="API13">
        <v>0.441950192914766</v>
      </c>
      <c r="APJ13">
        <v>0.437499999999999</v>
      </c>
      <c r="APK13">
        <v>0.37837837837837801</v>
      </c>
      <c r="APL13">
        <v>0.53246753246753198</v>
      </c>
      <c r="APM13">
        <v>0.35714285714285698</v>
      </c>
      <c r="APN13">
        <v>0.4375</v>
      </c>
      <c r="APO13">
        <v>0.37837837837837801</v>
      </c>
      <c r="APP13">
        <v>0.53246753246753198</v>
      </c>
      <c r="APQ13">
        <v>0.35714285714285698</v>
      </c>
      <c r="APR13">
        <v>0.476190476190476</v>
      </c>
      <c r="APS13">
        <v>0.42990654205607398</v>
      </c>
      <c r="APT13">
        <v>0.521346469622331</v>
      </c>
      <c r="APU13">
        <v>0.48909218859957698</v>
      </c>
      <c r="APV13">
        <v>0.476190476190476</v>
      </c>
      <c r="APW13">
        <v>0.42990654205607398</v>
      </c>
      <c r="APX13">
        <v>0.521346469622331</v>
      </c>
      <c r="APY13">
        <v>0.48909218859957698</v>
      </c>
      <c r="APZ13">
        <v>0.412128712871287</v>
      </c>
      <c r="AQA13">
        <v>0.61993243243243201</v>
      </c>
      <c r="AQB13">
        <v>0.49112426035502899</v>
      </c>
      <c r="AQC13">
        <v>0.51811594202898503</v>
      </c>
      <c r="AQD13">
        <v>0.5</v>
      </c>
      <c r="AQE13">
        <v>0.5</v>
      </c>
      <c r="AQF13">
        <v>0.64975780785538895</v>
      </c>
      <c r="AQG13">
        <v>0.30714725491807399</v>
      </c>
      <c r="AQH13">
        <v>0.5</v>
      </c>
      <c r="AQI13">
        <v>0.5</v>
      </c>
      <c r="AQJ13">
        <v>0.749999999999996</v>
      </c>
      <c r="AQK13">
        <v>0.64285714285714202</v>
      </c>
      <c r="AQL13">
        <v>0.50243562978427203</v>
      </c>
      <c r="AQM13">
        <v>0.54740853658536504</v>
      </c>
      <c r="AQN13">
        <v>0.494831775058864</v>
      </c>
      <c r="AQO13">
        <v>0.50657472086914701</v>
      </c>
      <c r="AQP13">
        <v>0.50226928895612699</v>
      </c>
      <c r="AQQ13">
        <v>0.51461988304093498</v>
      </c>
      <c r="AQR13">
        <v>0.50641509433962195</v>
      </c>
      <c r="AQS13">
        <v>0.50224148236700505</v>
      </c>
      <c r="AQT13">
        <v>0.53267694063926896</v>
      </c>
      <c r="AQU13">
        <v>0.51040096472716301</v>
      </c>
      <c r="AQV13">
        <v>0.512311331756239</v>
      </c>
      <c r="AQW13">
        <v>0.526582174306641</v>
      </c>
      <c r="AQX13">
        <v>0.49696151249155901</v>
      </c>
      <c r="AQY13">
        <v>0.50330123620760103</v>
      </c>
      <c r="AQZ13">
        <v>0.49773071104387201</v>
      </c>
      <c r="ARA13">
        <v>0.57594448727833403</v>
      </c>
      <c r="ARB13">
        <v>0.486288203834566</v>
      </c>
      <c r="ARC13">
        <v>0.503410536728501</v>
      </c>
      <c r="ARD13">
        <v>0.50573608989177499</v>
      </c>
      <c r="ARE13">
        <v>0.54026566242257101</v>
      </c>
      <c r="ARF13">
        <v>0.491817597391427</v>
      </c>
      <c r="ARG13">
        <v>0.50321473075446699</v>
      </c>
      <c r="ARH13">
        <v>0.50422400530615996</v>
      </c>
      <c r="ARI13">
        <v>0.55231023444335603</v>
      </c>
      <c r="ARJ13">
        <v>0.49098764423143199</v>
      </c>
      <c r="ARK13">
        <v>0.50336209950727495</v>
      </c>
      <c r="ARL13">
        <v>0.58333333333333304</v>
      </c>
      <c r="ARM13">
        <v>0.375</v>
      </c>
      <c r="ARN13">
        <v>0.58333333333333304</v>
      </c>
      <c r="ARO13">
        <v>0.66666666666666596</v>
      </c>
      <c r="ARP13">
        <v>0.25</v>
      </c>
      <c r="ARQ13">
        <v>0.66666666666666596</v>
      </c>
      <c r="ARR13">
        <v>0.52173913043478204</v>
      </c>
      <c r="ARS13">
        <v>0.47058823529411697</v>
      </c>
      <c r="ART13">
        <v>0.52173913043478204</v>
      </c>
      <c r="ARU13">
        <v>0.50847457627118597</v>
      </c>
      <c r="ARV13">
        <v>0.51724137931034397</v>
      </c>
      <c r="ARW13">
        <v>0.50708215297450399</v>
      </c>
      <c r="ARX13">
        <v>0.50075614366729604</v>
      </c>
      <c r="ARY13">
        <v>0.48363911480991101</v>
      </c>
      <c r="ARZ13">
        <v>0.50339036220168398</v>
      </c>
      <c r="ASA13">
        <v>0.50278836509528502</v>
      </c>
      <c r="ASB13">
        <v>0.50303030303030305</v>
      </c>
      <c r="ASC13">
        <v>0.46511627906976699</v>
      </c>
      <c r="ASD13">
        <v>0.52575048196089202</v>
      </c>
      <c r="ASE13">
        <v>0.51648351648351598</v>
      </c>
      <c r="ASF13">
        <v>0.44329896907216498</v>
      </c>
      <c r="ASG13">
        <v>0.51441936509378205</v>
      </c>
      <c r="ASH13">
        <v>0.47987616099071201</v>
      </c>
      <c r="ASI13">
        <v>0.293333333333333</v>
      </c>
      <c r="ASJ13">
        <v>0.259827586206896</v>
      </c>
      <c r="ASK13">
        <v>0.32432432432432401</v>
      </c>
      <c r="ASL13">
        <v>0.27937915742793801</v>
      </c>
      <c r="ASM13">
        <v>0.32432432432432401</v>
      </c>
      <c r="ASN13">
        <v>0.27937915742793701</v>
      </c>
      <c r="ASO13">
        <v>0.51805869074492095</v>
      </c>
      <c r="ASP13">
        <v>0.49296812482546398</v>
      </c>
      <c r="ASQ13">
        <v>0.43591022443890198</v>
      </c>
      <c r="ASR13">
        <v>0.43591022443890198</v>
      </c>
      <c r="ASS13">
        <v>0.41463414634146301</v>
      </c>
      <c r="AST13">
        <v>0.41463414634146301</v>
      </c>
      <c r="ASU13">
        <v>0.38805041232301202</v>
      </c>
      <c r="ASV13">
        <v>0.40920716112531902</v>
      </c>
      <c r="ASW13">
        <v>0.40057350625983901</v>
      </c>
      <c r="ASX13">
        <v>0.36380347593582801</v>
      </c>
      <c r="ASY13">
        <v>0.49166210695677198</v>
      </c>
      <c r="ASZ13">
        <v>0.50544105138121198</v>
      </c>
      <c r="ATA13">
        <v>0.50006547089354203</v>
      </c>
      <c r="ATB13">
        <v>0.50011286232124597</v>
      </c>
      <c r="ATC13">
        <v>0.49993812067791799</v>
      </c>
      <c r="ATD13">
        <v>0.50002490831387802</v>
      </c>
      <c r="ATE13">
        <v>0.30851063829787201</v>
      </c>
      <c r="ATF13">
        <v>0.28571428571428498</v>
      </c>
      <c r="ATG13">
        <v>0.40226046750577898</v>
      </c>
      <c r="ATH13">
        <v>0.50133591499499297</v>
      </c>
      <c r="ATI13">
        <v>0.49455516745428302</v>
      </c>
      <c r="ATJ13">
        <v>0.49924127465857299</v>
      </c>
      <c r="ATK13">
        <v>0.47280950878300099</v>
      </c>
      <c r="ATL13">
        <v>0.49463422001986701</v>
      </c>
      <c r="ATM13">
        <v>0.5</v>
      </c>
      <c r="ATN13">
        <v>0.45454545454545398</v>
      </c>
      <c r="ATO13">
        <v>0.42857142857142799</v>
      </c>
      <c r="ATP13">
        <v>0.52142857142857102</v>
      </c>
      <c r="ATQ13">
        <v>0.45454545454545398</v>
      </c>
      <c r="ATR13">
        <v>0.42857142857142799</v>
      </c>
      <c r="ATS13">
        <v>0.52142857142857102</v>
      </c>
      <c r="ATT13">
        <v>0.31782540512284302</v>
      </c>
      <c r="ATU13">
        <v>0.48571428571428499</v>
      </c>
      <c r="ATV13">
        <v>0.45205479452054698</v>
      </c>
      <c r="ATW13">
        <v>0.48553054662379402</v>
      </c>
      <c r="ATX13">
        <v>0.48066298342541403</v>
      </c>
      <c r="ATY13">
        <v>0.58804523424878796</v>
      </c>
      <c r="ATZ13">
        <v>0.55555555555555503</v>
      </c>
      <c r="AUA13">
        <v>0.55555555555555503</v>
      </c>
      <c r="AUB13">
        <v>0.5625</v>
      </c>
      <c r="AUC13">
        <v>0.58823529411764697</v>
      </c>
      <c r="AUD13">
        <v>0.59722222222222199</v>
      </c>
      <c r="AUE13">
        <v>0.50501672240802598</v>
      </c>
      <c r="AUF13">
        <v>0.57735849056603705</v>
      </c>
      <c r="AUG13">
        <v>0.60200668896320997</v>
      </c>
      <c r="AUH13">
        <v>0.53929765886287595</v>
      </c>
      <c r="AUI13">
        <v>0.495211858848222</v>
      </c>
      <c r="AUJ13">
        <v>1</v>
      </c>
      <c r="AUK13">
        <v>1</v>
      </c>
      <c r="AUL13">
        <v>1</v>
      </c>
      <c r="AUM13">
        <v>0.57142857142857095</v>
      </c>
      <c r="AUN13">
        <v>1</v>
      </c>
      <c r="AUO13">
        <v>1</v>
      </c>
      <c r="AUP13">
        <v>1</v>
      </c>
      <c r="AUQ13">
        <v>0.55000000000000004</v>
      </c>
      <c r="AUR13">
        <v>0.57142857142857095</v>
      </c>
      <c r="AUS13">
        <v>0.375</v>
      </c>
      <c r="AUT13">
        <v>0.66666666666666596</v>
      </c>
      <c r="AUU13">
        <v>0.57692307692307598</v>
      </c>
      <c r="AUV13">
        <v>0.45967741935483802</v>
      </c>
      <c r="AUW13">
        <v>0.5</v>
      </c>
      <c r="AUX13">
        <v>0.57142857142857095</v>
      </c>
      <c r="AUY13">
        <v>0.49206349206349198</v>
      </c>
      <c r="AUZ13">
        <v>0.49264705882352899</v>
      </c>
      <c r="AVA13">
        <v>0.5</v>
      </c>
      <c r="AVB13">
        <v>0.59016393442622905</v>
      </c>
      <c r="AVC13">
        <v>0.49270072992700698</v>
      </c>
      <c r="AVD13">
        <v>0.50565184626978099</v>
      </c>
      <c r="AVE13">
        <v>0.499999999999999</v>
      </c>
      <c r="AVF13">
        <v>0.55132806891600805</v>
      </c>
      <c r="AVG13">
        <v>0.5</v>
      </c>
      <c r="AVH13">
        <v>0.54495412844036695</v>
      </c>
      <c r="AVI13">
        <v>0.46938775510204001</v>
      </c>
      <c r="AVJ13">
        <v>0.53956834532374098</v>
      </c>
      <c r="AVK13">
        <v>0.57152188112344804</v>
      </c>
      <c r="AVL13">
        <v>0.46043165467625802</v>
      </c>
      <c r="AVM13">
        <v>0.49552772808586698</v>
      </c>
      <c r="AVN13">
        <v>0.50911690054555503</v>
      </c>
      <c r="AVO13">
        <v>0.48594909862141999</v>
      </c>
      <c r="AVP13">
        <v>0.50112174425533396</v>
      </c>
      <c r="AVQ13">
        <v>0.40892193308550101</v>
      </c>
      <c r="AVR13">
        <v>0.42376619795974602</v>
      </c>
      <c r="AVS13">
        <v>0.38709677419354799</v>
      </c>
      <c r="AVT13">
        <v>0.47499999999999998</v>
      </c>
      <c r="AVU13">
        <v>0.47706422018348599</v>
      </c>
      <c r="AVV13">
        <v>0.49860834990059599</v>
      </c>
      <c r="AVW13">
        <v>0.50401957357567195</v>
      </c>
      <c r="AVX13">
        <v>0.51525492966136999</v>
      </c>
      <c r="AVY13">
        <v>0.48403361344537799</v>
      </c>
      <c r="AVZ13">
        <v>0.50236518448438905</v>
      </c>
      <c r="AWA13">
        <v>0.49621212121212099</v>
      </c>
      <c r="AWB13">
        <v>0.35083599086961098</v>
      </c>
      <c r="AWC13">
        <v>0.504778453518679</v>
      </c>
      <c r="AWD13">
        <v>0.50900317759209102</v>
      </c>
      <c r="AWE13">
        <v>0.52562417871222</v>
      </c>
      <c r="AWF13">
        <v>0.51108933820254698</v>
      </c>
      <c r="AWG13">
        <v>0.477548715052245</v>
      </c>
      <c r="AWH13">
        <v>0.52363636363636301</v>
      </c>
      <c r="AWI13">
        <v>0.56309650053022198</v>
      </c>
      <c r="AWJ13">
        <v>0.577534829549327</v>
      </c>
      <c r="AWK13">
        <v>0.35501355013550101</v>
      </c>
      <c r="AWL13">
        <v>0.55018939393939303</v>
      </c>
      <c r="AWM13">
        <v>0.48527349228611499</v>
      </c>
      <c r="AWN13">
        <v>0.52032520325203202</v>
      </c>
      <c r="AWO13">
        <v>0.50778761061946898</v>
      </c>
      <c r="AWP13">
        <v>0.52250379500473598</v>
      </c>
      <c r="AWQ13">
        <v>0.47932450935645798</v>
      </c>
      <c r="AWR13">
        <v>0.50437455663277297</v>
      </c>
      <c r="AWS13">
        <v>0.567627531987974</v>
      </c>
      <c r="AWT13">
        <v>0.39243666349917</v>
      </c>
      <c r="AWU13">
        <v>0.53332406119610498</v>
      </c>
      <c r="AWV13">
        <v>0.48718390243269</v>
      </c>
      <c r="AWW13">
        <v>0.51957026266849005</v>
      </c>
      <c r="AWX13">
        <v>0.50612311129254195</v>
      </c>
      <c r="AWY13">
        <v>0.48320413090682002</v>
      </c>
      <c r="AWZ13">
        <v>0.58436106008921496</v>
      </c>
      <c r="AXA13">
        <v>0.469984314843861</v>
      </c>
      <c r="AXB13">
        <v>0.47599999999999898</v>
      </c>
      <c r="AXC13">
        <v>0.348314606741573</v>
      </c>
      <c r="AXD13">
        <v>0.51362098433848402</v>
      </c>
      <c r="AXE13">
        <v>0.50394581316885201</v>
      </c>
      <c r="AXF13">
        <v>0.50169040057371095</v>
      </c>
      <c r="AXG13">
        <v>0.50281402533248398</v>
      </c>
      <c r="AXH13">
        <v>0.51294717876067197</v>
      </c>
      <c r="AXI13">
        <v>0.60714285714285698</v>
      </c>
      <c r="AXJ13">
        <v>0.53333333333333299</v>
      </c>
      <c r="AXK13">
        <v>0.54405319631252802</v>
      </c>
      <c r="AXL13">
        <v>0.33333333333333298</v>
      </c>
      <c r="AXM13">
        <v>0.56363636363636305</v>
      </c>
      <c r="AXN13">
        <v>0.48921679909194099</v>
      </c>
      <c r="AXO13">
        <v>0.52201257861635197</v>
      </c>
      <c r="AXP13">
        <v>0.51060070671378099</v>
      </c>
      <c r="AXQ13">
        <v>0.52137413455100801</v>
      </c>
      <c r="AXR13">
        <v>0.49226340410219499</v>
      </c>
      <c r="AXS13">
        <v>0.73006134969325098</v>
      </c>
      <c r="AXT13">
        <v>0.51688693098384697</v>
      </c>
      <c r="AXU13">
        <v>0.39999999999999902</v>
      </c>
      <c r="AXV13">
        <v>0.61023622047244097</v>
      </c>
      <c r="AXW13">
        <v>0.487151828384633</v>
      </c>
      <c r="AXX13">
        <v>0.504778453518679</v>
      </c>
      <c r="AXY13">
        <v>0.50574752084548602</v>
      </c>
      <c r="AXZ13">
        <v>0.47426411880555702</v>
      </c>
      <c r="AYA13">
        <v>0.49217002237136398</v>
      </c>
      <c r="AYB13">
        <v>0.50980392156862697</v>
      </c>
      <c r="AYC13">
        <v>0.47358916478555302</v>
      </c>
      <c r="AYD13">
        <v>0.5</v>
      </c>
      <c r="AYE13">
        <v>0.5</v>
      </c>
      <c r="AYF13">
        <v>0.53530610436785597</v>
      </c>
      <c r="AYG13">
        <v>0</v>
      </c>
      <c r="AYH13">
        <v>0</v>
      </c>
      <c r="AYI13">
        <v>0</v>
      </c>
      <c r="AYJ13">
        <v>0</v>
      </c>
      <c r="AYK13" t="s">
        <v>1359</v>
      </c>
    </row>
    <row r="14" spans="1:1337" x14ac:dyDescent="0.2">
      <c r="A14" t="str">
        <f>IF(A13&lt;&gt;A12,"X","")</f>
        <v/>
      </c>
      <c r="B14" t="str">
        <f t="shared" ref="B14" si="2691">IF(B13&lt;&gt;B12,"X","")</f>
        <v/>
      </c>
      <c r="C14" t="str">
        <f t="shared" ref="C14" si="2692">IF(C13&lt;&gt;C12,"X","")</f>
        <v/>
      </c>
      <c r="D14" t="str">
        <f t="shared" ref="D14" si="2693">IF(D13&lt;&gt;D12,"X","")</f>
        <v/>
      </c>
      <c r="E14" t="str">
        <f t="shared" ref="E14" si="2694">IF(E13&lt;&gt;E12,"X","")</f>
        <v/>
      </c>
      <c r="F14" t="str">
        <f t="shared" ref="F14" si="2695">IF(F13&lt;&gt;F12,"X","")</f>
        <v/>
      </c>
      <c r="G14" t="str">
        <f t="shared" ref="G14" si="2696">IF(G13&lt;&gt;G12,"X","")</f>
        <v/>
      </c>
      <c r="H14" t="str">
        <f t="shared" ref="H14" si="2697">IF(H13&lt;&gt;H12,"X","")</f>
        <v>X</v>
      </c>
      <c r="I14" t="str">
        <f t="shared" ref="I14" si="2698">IF(I13&lt;&gt;I12,"X","")</f>
        <v/>
      </c>
      <c r="J14" t="str">
        <f t="shared" ref="J14" si="2699">IF(J13&lt;&gt;J12,"X","")</f>
        <v>X</v>
      </c>
      <c r="K14" t="str">
        <f t="shared" ref="K14" si="2700">IF(K13&lt;&gt;K12,"X","")</f>
        <v/>
      </c>
      <c r="L14" t="str">
        <f t="shared" ref="L14" si="2701">IF(L13&lt;&gt;L12,"X","")</f>
        <v>X</v>
      </c>
      <c r="M14" t="str">
        <f t="shared" ref="M14" si="2702">IF(M13&lt;&gt;M12,"X","")</f>
        <v/>
      </c>
      <c r="N14" t="str">
        <f t="shared" ref="N14" si="2703">IF(N13&lt;&gt;N12,"X","")</f>
        <v/>
      </c>
      <c r="O14" t="str">
        <f t="shared" ref="O14" si="2704">IF(O13&lt;&gt;O12,"X","")</f>
        <v/>
      </c>
      <c r="P14" t="str">
        <f t="shared" ref="P14" si="2705">IF(P13&lt;&gt;P12,"X","")</f>
        <v/>
      </c>
      <c r="Q14" t="str">
        <f t="shared" ref="Q14" si="2706">IF(Q13&lt;&gt;Q12,"X","")</f>
        <v/>
      </c>
      <c r="R14" t="str">
        <f t="shared" ref="R14" si="2707">IF(R13&lt;&gt;R12,"X","")</f>
        <v/>
      </c>
      <c r="S14" t="str">
        <f t="shared" ref="S14" si="2708">IF(S13&lt;&gt;S12,"X","")</f>
        <v/>
      </c>
      <c r="T14" t="str">
        <f t="shared" ref="T14" si="2709">IF(T13&lt;&gt;T12,"X","")</f>
        <v/>
      </c>
      <c r="U14" t="str">
        <f t="shared" ref="U14" si="2710">IF(U13&lt;&gt;U12,"X","")</f>
        <v>X</v>
      </c>
      <c r="V14" t="str">
        <f t="shared" ref="V14" si="2711">IF(V13&lt;&gt;V12,"X","")</f>
        <v>X</v>
      </c>
      <c r="W14" t="str">
        <f t="shared" ref="W14" si="2712">IF(W13&lt;&gt;W12,"X","")</f>
        <v/>
      </c>
      <c r="X14" t="str">
        <f t="shared" ref="X14" si="2713">IF(X13&lt;&gt;X12,"X","")</f>
        <v/>
      </c>
      <c r="Y14" t="str">
        <f t="shared" ref="Y14" si="2714">IF(Y13&lt;&gt;Y12,"X","")</f>
        <v/>
      </c>
      <c r="Z14" t="str">
        <f t="shared" ref="Z14" si="2715">IF(Z13&lt;&gt;Z12,"X","")</f>
        <v/>
      </c>
      <c r="AA14" t="str">
        <f t="shared" ref="AA14" si="2716">IF(AA13&lt;&gt;AA12,"X","")</f>
        <v/>
      </c>
      <c r="AB14" t="str">
        <f t="shared" ref="AB14" si="2717">IF(AB13&lt;&gt;AB12,"X","")</f>
        <v/>
      </c>
      <c r="AC14" t="str">
        <f t="shared" ref="AC14" si="2718">IF(AC13&lt;&gt;AC12,"X","")</f>
        <v/>
      </c>
      <c r="AD14" t="str">
        <f t="shared" ref="AD14" si="2719">IF(AD13&lt;&gt;AD12,"X","")</f>
        <v/>
      </c>
      <c r="AE14" t="str">
        <f t="shared" ref="AE14" si="2720">IF(AE13&lt;&gt;AE12,"X","")</f>
        <v>X</v>
      </c>
      <c r="AF14" t="str">
        <f t="shared" ref="AF14" si="2721">IF(AF13&lt;&gt;AF12,"X","")</f>
        <v/>
      </c>
      <c r="AG14" t="str">
        <f t="shared" ref="AG14" si="2722">IF(AG13&lt;&gt;AG12,"X","")</f>
        <v/>
      </c>
      <c r="AH14" t="str">
        <f t="shared" ref="AH14" si="2723">IF(AH13&lt;&gt;AH12,"X","")</f>
        <v/>
      </c>
      <c r="AI14" t="str">
        <f t="shared" ref="AI14" si="2724">IF(AI13&lt;&gt;AI12,"X","")</f>
        <v/>
      </c>
      <c r="AJ14" t="str">
        <f t="shared" ref="AJ14" si="2725">IF(AJ13&lt;&gt;AJ12,"X","")</f>
        <v>X</v>
      </c>
      <c r="AK14" t="str">
        <f t="shared" ref="AK14" si="2726">IF(AK13&lt;&gt;AK12,"X","")</f>
        <v/>
      </c>
      <c r="AL14" t="str">
        <f t="shared" ref="AL14" si="2727">IF(AL13&lt;&gt;AL12,"X","")</f>
        <v>X</v>
      </c>
      <c r="AM14" t="str">
        <f t="shared" ref="AM14" si="2728">IF(AM13&lt;&gt;AM12,"X","")</f>
        <v>X</v>
      </c>
      <c r="AN14" t="str">
        <f t="shared" ref="AN14" si="2729">IF(AN13&lt;&gt;AN12,"X","")</f>
        <v/>
      </c>
      <c r="AO14" t="str">
        <f t="shared" ref="AO14" si="2730">IF(AO13&lt;&gt;AO12,"X","")</f>
        <v/>
      </c>
      <c r="AP14" t="str">
        <f t="shared" ref="AP14" si="2731">IF(AP13&lt;&gt;AP12,"X","")</f>
        <v/>
      </c>
      <c r="AQ14" t="str">
        <f t="shared" ref="AQ14" si="2732">IF(AQ13&lt;&gt;AQ12,"X","")</f>
        <v/>
      </c>
      <c r="AR14" t="str">
        <f t="shared" ref="AR14" si="2733">IF(AR13&lt;&gt;AR12,"X","")</f>
        <v/>
      </c>
      <c r="AS14" t="str">
        <f t="shared" ref="AS14" si="2734">IF(AS13&lt;&gt;AS12,"X","")</f>
        <v/>
      </c>
      <c r="AT14" t="str">
        <f t="shared" ref="AT14" si="2735">IF(AT13&lt;&gt;AT12,"X","")</f>
        <v/>
      </c>
      <c r="AU14" t="str">
        <f t="shared" ref="AU14" si="2736">IF(AU13&lt;&gt;AU12,"X","")</f>
        <v>X</v>
      </c>
      <c r="AV14" t="str">
        <f t="shared" ref="AV14" si="2737">IF(AV13&lt;&gt;AV12,"X","")</f>
        <v/>
      </c>
      <c r="AW14" t="str">
        <f t="shared" ref="AW14" si="2738">IF(AW13&lt;&gt;AW12,"X","")</f>
        <v>X</v>
      </c>
      <c r="AX14" t="str">
        <f t="shared" ref="AX14" si="2739">IF(AX13&lt;&gt;AX12,"X","")</f>
        <v>X</v>
      </c>
      <c r="AY14" t="str">
        <f t="shared" ref="AY14" si="2740">IF(AY13&lt;&gt;AY12,"X","")</f>
        <v/>
      </c>
      <c r="AZ14" t="str">
        <f t="shared" ref="AZ14" si="2741">IF(AZ13&lt;&gt;AZ12,"X","")</f>
        <v/>
      </c>
      <c r="BA14" t="str">
        <f t="shared" ref="BA14" si="2742">IF(BA13&lt;&gt;BA12,"X","")</f>
        <v/>
      </c>
      <c r="BB14" t="str">
        <f t="shared" ref="BB14" si="2743">IF(BB13&lt;&gt;BB12,"X","")</f>
        <v/>
      </c>
      <c r="BC14" t="str">
        <f t="shared" ref="BC14" si="2744">IF(BC13&lt;&gt;BC12,"X","")</f>
        <v/>
      </c>
      <c r="BD14" t="str">
        <f t="shared" ref="BD14" si="2745">IF(BD13&lt;&gt;BD12,"X","")</f>
        <v/>
      </c>
      <c r="BE14" t="str">
        <f t="shared" ref="BE14" si="2746">IF(BE13&lt;&gt;BE12,"X","")</f>
        <v/>
      </c>
      <c r="BF14" t="str">
        <f t="shared" ref="BF14" si="2747">IF(BF13&lt;&gt;BF12,"X","")</f>
        <v/>
      </c>
      <c r="BG14" t="str">
        <f t="shared" ref="BG14" si="2748">IF(BG13&lt;&gt;BG12,"X","")</f>
        <v/>
      </c>
      <c r="BH14" t="str">
        <f t="shared" ref="BH14" si="2749">IF(BH13&lt;&gt;BH12,"X","")</f>
        <v>X</v>
      </c>
      <c r="BI14" t="str">
        <f t="shared" ref="BI14" si="2750">IF(BI13&lt;&gt;BI12,"X","")</f>
        <v>X</v>
      </c>
      <c r="BJ14" t="str">
        <f t="shared" ref="BJ14" si="2751">IF(BJ13&lt;&gt;BJ12,"X","")</f>
        <v/>
      </c>
      <c r="BK14" t="str">
        <f t="shared" ref="BK14" si="2752">IF(BK13&lt;&gt;BK12,"X","")</f>
        <v/>
      </c>
      <c r="BL14" t="str">
        <f t="shared" ref="BL14" si="2753">IF(BL13&lt;&gt;BL12,"X","")</f>
        <v/>
      </c>
      <c r="BM14" t="str">
        <f t="shared" ref="BM14" si="2754">IF(BM13&lt;&gt;BM12,"X","")</f>
        <v>X</v>
      </c>
      <c r="BN14" t="str">
        <f t="shared" ref="BN14" si="2755">IF(BN13&lt;&gt;BN12,"X","")</f>
        <v>X</v>
      </c>
      <c r="BO14" t="str">
        <f t="shared" ref="BO14" si="2756">IF(BO13&lt;&gt;BO12,"X","")</f>
        <v>X</v>
      </c>
      <c r="BP14" t="str">
        <f t="shared" ref="BP14" si="2757">IF(BP13&lt;&gt;BP12,"X","")</f>
        <v>X</v>
      </c>
      <c r="BQ14" t="str">
        <f t="shared" ref="BQ14" si="2758">IF(BQ13&lt;&gt;BQ12,"X","")</f>
        <v>X</v>
      </c>
      <c r="BR14" t="str">
        <f t="shared" ref="BR14" si="2759">IF(BR13&lt;&gt;BR12,"X","")</f>
        <v/>
      </c>
      <c r="BS14" t="str">
        <f t="shared" ref="BS14" si="2760">IF(BS13&lt;&gt;BS12,"X","")</f>
        <v>X</v>
      </c>
      <c r="BT14" t="str">
        <f t="shared" ref="BT14" si="2761">IF(BT13&lt;&gt;BT12,"X","")</f>
        <v>X</v>
      </c>
      <c r="BU14" t="str">
        <f t="shared" ref="BU14" si="2762">IF(BU13&lt;&gt;BU12,"X","")</f>
        <v>X</v>
      </c>
      <c r="BV14" t="str">
        <f t="shared" ref="BV14" si="2763">IF(BV13&lt;&gt;BV12,"X","")</f>
        <v>X</v>
      </c>
      <c r="BW14" t="str">
        <f t="shared" ref="BW14" si="2764">IF(BW13&lt;&gt;BW12,"X","")</f>
        <v>X</v>
      </c>
      <c r="BX14" t="str">
        <f t="shared" ref="BX14" si="2765">IF(BX13&lt;&gt;BX12,"X","")</f>
        <v>X</v>
      </c>
      <c r="BY14" t="str">
        <f t="shared" ref="BY14" si="2766">IF(BY13&lt;&gt;BY12,"X","")</f>
        <v>X</v>
      </c>
      <c r="BZ14" t="str">
        <f t="shared" ref="BZ14" si="2767">IF(BZ13&lt;&gt;BZ12,"X","")</f>
        <v>X</v>
      </c>
      <c r="CA14" t="str">
        <f t="shared" ref="CA14" si="2768">IF(CA13&lt;&gt;CA12,"X","")</f>
        <v/>
      </c>
      <c r="CB14" t="str">
        <f t="shared" ref="CB14" si="2769">IF(CB13&lt;&gt;CB12,"X","")</f>
        <v>X</v>
      </c>
      <c r="CC14" t="str">
        <f t="shared" ref="CC14" si="2770">IF(CC13&lt;&gt;CC12,"X","")</f>
        <v>X</v>
      </c>
      <c r="CD14" t="str">
        <f t="shared" ref="CD14" si="2771">IF(CD13&lt;&gt;CD12,"X","")</f>
        <v>X</v>
      </c>
      <c r="CE14" t="str">
        <f t="shared" ref="CE14" si="2772">IF(CE13&lt;&gt;CE12,"X","")</f>
        <v>X</v>
      </c>
      <c r="CF14" t="str">
        <f t="shared" ref="CF14" si="2773">IF(CF13&lt;&gt;CF12,"X","")</f>
        <v>X</v>
      </c>
      <c r="CG14" t="str">
        <f t="shared" ref="CG14" si="2774">IF(CG13&lt;&gt;CG12,"X","")</f>
        <v>X</v>
      </c>
      <c r="CH14" t="str">
        <f t="shared" ref="CH14" si="2775">IF(CH13&lt;&gt;CH12,"X","")</f>
        <v>X</v>
      </c>
      <c r="CI14" t="str">
        <f t="shared" ref="CI14" si="2776">IF(CI13&lt;&gt;CI12,"X","")</f>
        <v>X</v>
      </c>
      <c r="CJ14" t="str">
        <f t="shared" ref="CJ14" si="2777">IF(CJ13&lt;&gt;CJ12,"X","")</f>
        <v/>
      </c>
      <c r="CK14" t="str">
        <f t="shared" ref="CK14" si="2778">IF(CK13&lt;&gt;CK12,"X","")</f>
        <v>X</v>
      </c>
      <c r="CL14" t="str">
        <f t="shared" ref="CL14" si="2779">IF(CL13&lt;&gt;CL12,"X","")</f>
        <v>X</v>
      </c>
      <c r="CM14" t="str">
        <f t="shared" ref="CM14" si="2780">IF(CM13&lt;&gt;CM12,"X","")</f>
        <v>X</v>
      </c>
      <c r="CN14" t="str">
        <f t="shared" ref="CN14" si="2781">IF(CN13&lt;&gt;CN12,"X","")</f>
        <v>X</v>
      </c>
      <c r="CO14" t="str">
        <f t="shared" ref="CO14" si="2782">IF(CO13&lt;&gt;CO12,"X","")</f>
        <v>X</v>
      </c>
      <c r="CP14" t="str">
        <f t="shared" ref="CP14" si="2783">IF(CP13&lt;&gt;CP12,"X","")</f>
        <v/>
      </c>
      <c r="CQ14" t="str">
        <f t="shared" ref="CQ14" si="2784">IF(CQ13&lt;&gt;CQ12,"X","")</f>
        <v/>
      </c>
      <c r="CR14" t="str">
        <f t="shared" ref="CR14" si="2785">IF(CR13&lt;&gt;CR12,"X","")</f>
        <v/>
      </c>
      <c r="CS14" t="str">
        <f t="shared" ref="CS14" si="2786">IF(CS13&lt;&gt;CS12,"X","")</f>
        <v/>
      </c>
      <c r="CT14" t="str">
        <f t="shared" ref="CT14" si="2787">IF(CT13&lt;&gt;CT12,"X","")</f>
        <v>X</v>
      </c>
      <c r="CU14" t="str">
        <f t="shared" ref="CU14" si="2788">IF(CU13&lt;&gt;CU12,"X","")</f>
        <v>X</v>
      </c>
      <c r="CV14" t="str">
        <f t="shared" ref="CV14" si="2789">IF(CV13&lt;&gt;CV12,"X","")</f>
        <v>X</v>
      </c>
      <c r="CW14" t="str">
        <f t="shared" ref="CW14" si="2790">IF(CW13&lt;&gt;CW12,"X","")</f>
        <v/>
      </c>
      <c r="CX14" t="str">
        <f t="shared" ref="CX14" si="2791">IF(CX13&lt;&gt;CX12,"X","")</f>
        <v/>
      </c>
      <c r="CY14" t="str">
        <f t="shared" ref="CY14" si="2792">IF(CY13&lt;&gt;CY12,"X","")</f>
        <v>X</v>
      </c>
      <c r="CZ14" t="str">
        <f t="shared" ref="CZ14" si="2793">IF(CZ13&lt;&gt;CZ12,"X","")</f>
        <v>X</v>
      </c>
      <c r="DA14" t="str">
        <f t="shared" ref="DA14" si="2794">IF(DA13&lt;&gt;DA12,"X","")</f>
        <v>X</v>
      </c>
      <c r="DB14" t="str">
        <f t="shared" ref="DB14" si="2795">IF(DB13&lt;&gt;DB12,"X","")</f>
        <v/>
      </c>
      <c r="DC14" t="str">
        <f t="shared" ref="DC14" si="2796">IF(DC13&lt;&gt;DC12,"X","")</f>
        <v/>
      </c>
      <c r="DD14" t="str">
        <f t="shared" ref="DD14" si="2797">IF(DD13&lt;&gt;DD12,"X","")</f>
        <v>X</v>
      </c>
      <c r="DE14" t="str">
        <f t="shared" ref="DE14" si="2798">IF(DE13&lt;&gt;DE12,"X","")</f>
        <v>X</v>
      </c>
      <c r="DF14" t="str">
        <f t="shared" ref="DF14" si="2799">IF(DF13&lt;&gt;DF12,"X","")</f>
        <v>X</v>
      </c>
      <c r="DG14" t="str">
        <f t="shared" ref="DG14" si="2800">IF(DG13&lt;&gt;DG12,"X","")</f>
        <v/>
      </c>
      <c r="DH14" t="str">
        <f t="shared" ref="DH14" si="2801">IF(DH13&lt;&gt;DH12,"X","")</f>
        <v/>
      </c>
      <c r="DI14" t="str">
        <f t="shared" ref="DI14" si="2802">IF(DI13&lt;&gt;DI12,"X","")</f>
        <v>X</v>
      </c>
      <c r="DJ14" t="str">
        <f t="shared" ref="DJ14" si="2803">IF(DJ13&lt;&gt;DJ12,"X","")</f>
        <v>X</v>
      </c>
      <c r="DK14" t="str">
        <f t="shared" ref="DK14" si="2804">IF(DK13&lt;&gt;DK12,"X","")</f>
        <v>X</v>
      </c>
      <c r="DL14" t="str">
        <f t="shared" ref="DL14" si="2805">IF(DL13&lt;&gt;DL12,"X","")</f>
        <v/>
      </c>
      <c r="DM14" t="str">
        <f t="shared" ref="DM14" si="2806">IF(DM13&lt;&gt;DM12,"X","")</f>
        <v/>
      </c>
      <c r="DN14" t="str">
        <f t="shared" ref="DN14" si="2807">IF(DN13&lt;&gt;DN12,"X","")</f>
        <v>X</v>
      </c>
      <c r="DO14" t="str">
        <f t="shared" ref="DO14" si="2808">IF(DO13&lt;&gt;DO12,"X","")</f>
        <v/>
      </c>
      <c r="DP14" t="str">
        <f t="shared" ref="DP14" si="2809">IF(DP13&lt;&gt;DP12,"X","")</f>
        <v/>
      </c>
      <c r="DQ14" t="str">
        <f t="shared" ref="DQ14" si="2810">IF(DQ13&lt;&gt;DQ12,"X","")</f>
        <v/>
      </c>
      <c r="DR14" t="str">
        <f t="shared" ref="DR14" si="2811">IF(DR13&lt;&gt;DR12,"X","")</f>
        <v>X</v>
      </c>
      <c r="DS14" t="str">
        <f t="shared" ref="DS14" si="2812">IF(DS13&lt;&gt;DS12,"X","")</f>
        <v>X</v>
      </c>
      <c r="DT14" t="str">
        <f t="shared" ref="DT14" si="2813">IF(DT13&lt;&gt;DT12,"X","")</f>
        <v/>
      </c>
      <c r="DU14" t="str">
        <f t="shared" ref="DU14" si="2814">IF(DU13&lt;&gt;DU12,"X","")</f>
        <v/>
      </c>
      <c r="DV14" t="str">
        <f t="shared" ref="DV14" si="2815">IF(DV13&lt;&gt;DV12,"X","")</f>
        <v>X</v>
      </c>
      <c r="DW14" t="str">
        <f t="shared" ref="DW14" si="2816">IF(DW13&lt;&gt;DW12,"X","")</f>
        <v/>
      </c>
      <c r="DX14" t="str">
        <f t="shared" ref="DX14" si="2817">IF(DX13&lt;&gt;DX12,"X","")</f>
        <v/>
      </c>
      <c r="DY14" t="str">
        <f t="shared" ref="DY14" si="2818">IF(DY13&lt;&gt;DY12,"X","")</f>
        <v>X</v>
      </c>
      <c r="DZ14" t="str">
        <f t="shared" ref="DZ14" si="2819">IF(DZ13&lt;&gt;DZ12,"X","")</f>
        <v/>
      </c>
      <c r="EA14" t="str">
        <f t="shared" ref="EA14" si="2820">IF(EA13&lt;&gt;EA12,"X","")</f>
        <v/>
      </c>
      <c r="EB14" t="str">
        <f t="shared" ref="EB14" si="2821">IF(EB13&lt;&gt;EB12,"X","")</f>
        <v>X</v>
      </c>
      <c r="EC14" t="str">
        <f t="shared" ref="EC14" si="2822">IF(EC13&lt;&gt;EC12,"X","")</f>
        <v>X</v>
      </c>
      <c r="ED14" t="str">
        <f t="shared" ref="ED14" si="2823">IF(ED13&lt;&gt;ED12,"X","")</f>
        <v/>
      </c>
      <c r="EE14" t="str">
        <f t="shared" ref="EE14" si="2824">IF(EE13&lt;&gt;EE12,"X","")</f>
        <v/>
      </c>
      <c r="EF14" t="str">
        <f t="shared" ref="EF14" si="2825">IF(EF13&lt;&gt;EF12,"X","")</f>
        <v>X</v>
      </c>
      <c r="EG14" t="str">
        <f t="shared" ref="EG14" si="2826">IF(EG13&lt;&gt;EG12,"X","")</f>
        <v/>
      </c>
      <c r="EH14" t="str">
        <f t="shared" ref="EH14" si="2827">IF(EH13&lt;&gt;EH12,"X","")</f>
        <v/>
      </c>
      <c r="EI14" t="str">
        <f t="shared" ref="EI14" si="2828">IF(EI13&lt;&gt;EI12,"X","")</f>
        <v>X</v>
      </c>
      <c r="EJ14" t="str">
        <f t="shared" ref="EJ14" si="2829">IF(EJ13&lt;&gt;EJ12,"X","")</f>
        <v>X</v>
      </c>
      <c r="EK14" t="str">
        <f t="shared" ref="EK14" si="2830">IF(EK13&lt;&gt;EK12,"X","")</f>
        <v/>
      </c>
      <c r="EL14" t="str">
        <f t="shared" ref="EL14" si="2831">IF(EL13&lt;&gt;EL12,"X","")</f>
        <v/>
      </c>
      <c r="EM14" t="str">
        <f t="shared" ref="EM14" si="2832">IF(EM13&lt;&gt;EM12,"X","")</f>
        <v>X</v>
      </c>
      <c r="EN14" t="str">
        <f t="shared" ref="EN14" si="2833">IF(EN13&lt;&gt;EN12,"X","")</f>
        <v>X</v>
      </c>
      <c r="EO14" t="str">
        <f t="shared" ref="EO14" si="2834">IF(EO13&lt;&gt;EO12,"X","")</f>
        <v/>
      </c>
      <c r="EP14" t="str">
        <f t="shared" ref="EP14" si="2835">IF(EP13&lt;&gt;EP12,"X","")</f>
        <v/>
      </c>
      <c r="EQ14" t="str">
        <f t="shared" ref="EQ14" si="2836">IF(EQ13&lt;&gt;EQ12,"X","")</f>
        <v>X</v>
      </c>
      <c r="ER14" t="str">
        <f t="shared" ref="ER14" si="2837">IF(ER13&lt;&gt;ER12,"X","")</f>
        <v/>
      </c>
      <c r="ES14" t="str">
        <f t="shared" ref="ES14" si="2838">IF(ES13&lt;&gt;ES12,"X","")</f>
        <v/>
      </c>
      <c r="ET14" t="str">
        <f t="shared" ref="ET14" si="2839">IF(ET13&lt;&gt;ET12,"X","")</f>
        <v/>
      </c>
      <c r="EU14" t="str">
        <f t="shared" ref="EU14" si="2840">IF(EU13&lt;&gt;EU12,"X","")</f>
        <v>X</v>
      </c>
      <c r="EV14" t="str">
        <f t="shared" ref="EV14" si="2841">IF(EV13&lt;&gt;EV12,"X","")</f>
        <v/>
      </c>
      <c r="EW14" t="str">
        <f t="shared" ref="EW14" si="2842">IF(EW13&lt;&gt;EW12,"X","")</f>
        <v/>
      </c>
      <c r="EX14" t="str">
        <f t="shared" ref="EX14" si="2843">IF(EX13&lt;&gt;EX12,"X","")</f>
        <v/>
      </c>
      <c r="EY14" t="str">
        <f t="shared" ref="EY14" si="2844">IF(EY13&lt;&gt;EY12,"X","")</f>
        <v>X</v>
      </c>
      <c r="EZ14" t="str">
        <f t="shared" ref="EZ14" si="2845">IF(EZ13&lt;&gt;EZ12,"X","")</f>
        <v>X</v>
      </c>
      <c r="FA14" t="str">
        <f t="shared" ref="FA14" si="2846">IF(FA13&lt;&gt;FA12,"X","")</f>
        <v/>
      </c>
      <c r="FB14" t="str">
        <f t="shared" ref="FB14" si="2847">IF(FB13&lt;&gt;FB12,"X","")</f>
        <v/>
      </c>
      <c r="FC14" t="str">
        <f t="shared" ref="FC14" si="2848">IF(FC13&lt;&gt;FC12,"X","")</f>
        <v>X</v>
      </c>
      <c r="FD14" t="str">
        <f t="shared" ref="FD14" si="2849">IF(FD13&lt;&gt;FD12,"X","")</f>
        <v>X</v>
      </c>
      <c r="FE14" t="str">
        <f t="shared" ref="FE14" si="2850">IF(FE13&lt;&gt;FE12,"X","")</f>
        <v/>
      </c>
      <c r="FF14" t="str">
        <f t="shared" ref="FF14" si="2851">IF(FF13&lt;&gt;FF12,"X","")</f>
        <v/>
      </c>
      <c r="FG14" t="str">
        <f t="shared" ref="FG14" si="2852">IF(FG13&lt;&gt;FG12,"X","")</f>
        <v>X</v>
      </c>
      <c r="FH14" t="str">
        <f t="shared" ref="FH14" si="2853">IF(FH13&lt;&gt;FH12,"X","")</f>
        <v/>
      </c>
      <c r="FI14" t="str">
        <f t="shared" ref="FI14" si="2854">IF(FI13&lt;&gt;FI12,"X","")</f>
        <v/>
      </c>
      <c r="FJ14" t="str">
        <f t="shared" ref="FJ14" si="2855">IF(FJ13&lt;&gt;FJ12,"X","")</f>
        <v>X</v>
      </c>
      <c r="FK14" t="str">
        <f t="shared" ref="FK14" si="2856">IF(FK13&lt;&gt;FK12,"X","")</f>
        <v/>
      </c>
      <c r="FL14" t="str">
        <f t="shared" ref="FL14" si="2857">IF(FL13&lt;&gt;FL12,"X","")</f>
        <v/>
      </c>
      <c r="FM14" t="str">
        <f t="shared" ref="FM14" si="2858">IF(FM13&lt;&gt;FM12,"X","")</f>
        <v>X</v>
      </c>
      <c r="FN14" t="str">
        <f t="shared" ref="FN14" si="2859">IF(FN13&lt;&gt;FN12,"X","")</f>
        <v>X</v>
      </c>
      <c r="FO14" t="str">
        <f t="shared" ref="FO14" si="2860">IF(FO13&lt;&gt;FO12,"X","")</f>
        <v>X</v>
      </c>
      <c r="FP14" t="str">
        <f t="shared" ref="FP14" si="2861">IF(FP13&lt;&gt;FP12,"X","")</f>
        <v>X</v>
      </c>
      <c r="FQ14" t="str">
        <f t="shared" ref="FQ14" si="2862">IF(FQ13&lt;&gt;FQ12,"X","")</f>
        <v>X</v>
      </c>
      <c r="FR14" t="str">
        <f t="shared" ref="FR14" si="2863">IF(FR13&lt;&gt;FR12,"X","")</f>
        <v/>
      </c>
      <c r="FS14" t="str">
        <f t="shared" ref="FS14" si="2864">IF(FS13&lt;&gt;FS12,"X","")</f>
        <v/>
      </c>
      <c r="FT14" t="str">
        <f t="shared" ref="FT14" si="2865">IF(FT13&lt;&gt;FT12,"X","")</f>
        <v>X</v>
      </c>
      <c r="FU14" t="str">
        <f t="shared" ref="FU14" si="2866">IF(FU13&lt;&gt;FU12,"X","")</f>
        <v/>
      </c>
      <c r="FV14" t="str">
        <f t="shared" ref="FV14" si="2867">IF(FV13&lt;&gt;FV12,"X","")</f>
        <v/>
      </c>
      <c r="FW14" t="str">
        <f t="shared" ref="FW14" si="2868">IF(FW13&lt;&gt;FW12,"X","")</f>
        <v/>
      </c>
      <c r="FX14" t="str">
        <f t="shared" ref="FX14" si="2869">IF(FX13&lt;&gt;FX12,"X","")</f>
        <v/>
      </c>
      <c r="FY14" t="str">
        <f t="shared" ref="FY14" si="2870">IF(FY13&lt;&gt;FY12,"X","")</f>
        <v/>
      </c>
      <c r="FZ14" t="str">
        <f t="shared" ref="FZ14" si="2871">IF(FZ13&lt;&gt;FZ12,"X","")</f>
        <v/>
      </c>
      <c r="GA14" t="str">
        <f t="shared" ref="GA14" si="2872">IF(GA13&lt;&gt;GA12,"X","")</f>
        <v/>
      </c>
      <c r="GB14" t="str">
        <f t="shared" ref="GB14" si="2873">IF(GB13&lt;&gt;GB12,"X","")</f>
        <v/>
      </c>
      <c r="GC14" t="str">
        <f t="shared" ref="GC14" si="2874">IF(GC13&lt;&gt;GC12,"X","")</f>
        <v/>
      </c>
      <c r="GD14" t="str">
        <f t="shared" ref="GD14" si="2875">IF(GD13&lt;&gt;GD12,"X","")</f>
        <v/>
      </c>
      <c r="GE14" t="str">
        <f t="shared" ref="GE14" si="2876">IF(GE13&lt;&gt;GE12,"X","")</f>
        <v/>
      </c>
      <c r="GF14" t="str">
        <f t="shared" ref="GF14" si="2877">IF(GF13&lt;&gt;GF12,"X","")</f>
        <v>X</v>
      </c>
      <c r="GG14" t="str">
        <f t="shared" ref="GG14" si="2878">IF(GG13&lt;&gt;GG12,"X","")</f>
        <v>X</v>
      </c>
      <c r="GH14" t="str">
        <f t="shared" ref="GH14" si="2879">IF(GH13&lt;&gt;GH12,"X","")</f>
        <v>X</v>
      </c>
      <c r="GI14" t="str">
        <f t="shared" ref="GI14" si="2880">IF(GI13&lt;&gt;GI12,"X","")</f>
        <v>X</v>
      </c>
      <c r="GJ14" t="str">
        <f t="shared" ref="GJ14" si="2881">IF(GJ13&lt;&gt;GJ12,"X","")</f>
        <v>X</v>
      </c>
      <c r="GK14" t="str">
        <f t="shared" ref="GK14" si="2882">IF(GK13&lt;&gt;GK12,"X","")</f>
        <v>X</v>
      </c>
      <c r="GL14" t="str">
        <f t="shared" ref="GL14" si="2883">IF(GL13&lt;&gt;GL12,"X","")</f>
        <v>X</v>
      </c>
      <c r="GM14" t="str">
        <f t="shared" ref="GM14" si="2884">IF(GM13&lt;&gt;GM12,"X","")</f>
        <v>X</v>
      </c>
      <c r="GN14" t="str">
        <f t="shared" ref="GN14" si="2885">IF(GN13&lt;&gt;GN12,"X","")</f>
        <v>X</v>
      </c>
      <c r="GO14" t="str">
        <f t="shared" ref="GO14" si="2886">IF(GO13&lt;&gt;GO12,"X","")</f>
        <v>X</v>
      </c>
      <c r="GP14" t="str">
        <f t="shared" ref="GP14" si="2887">IF(GP13&lt;&gt;GP12,"X","")</f>
        <v>X</v>
      </c>
      <c r="GQ14" t="str">
        <f t="shared" ref="GQ14" si="2888">IF(GQ13&lt;&gt;GQ12,"X","")</f>
        <v>X</v>
      </c>
      <c r="GR14" t="str">
        <f t="shared" ref="GR14" si="2889">IF(GR13&lt;&gt;GR12,"X","")</f>
        <v>X</v>
      </c>
      <c r="GS14" t="str">
        <f t="shared" ref="GS14" si="2890">IF(GS13&lt;&gt;GS12,"X","")</f>
        <v>X</v>
      </c>
      <c r="GT14" t="str">
        <f t="shared" ref="GT14" si="2891">IF(GT13&lt;&gt;GT12,"X","")</f>
        <v>X</v>
      </c>
      <c r="GU14" t="str">
        <f t="shared" ref="GU14" si="2892">IF(GU13&lt;&gt;GU12,"X","")</f>
        <v>X</v>
      </c>
      <c r="GV14" t="str">
        <f t="shared" ref="GV14" si="2893">IF(GV13&lt;&gt;GV12,"X","")</f>
        <v/>
      </c>
      <c r="GW14" t="str">
        <f t="shared" ref="GW14" si="2894">IF(GW13&lt;&gt;GW12,"X","")</f>
        <v/>
      </c>
      <c r="GX14" t="str">
        <f t="shared" ref="GX14" si="2895">IF(GX13&lt;&gt;GX12,"X","")</f>
        <v/>
      </c>
      <c r="GY14" t="str">
        <f t="shared" ref="GY14" si="2896">IF(GY13&lt;&gt;GY12,"X","")</f>
        <v/>
      </c>
      <c r="GZ14" t="str">
        <f t="shared" ref="GZ14" si="2897">IF(GZ13&lt;&gt;GZ12,"X","")</f>
        <v/>
      </c>
      <c r="HA14" t="str">
        <f t="shared" ref="HA14" si="2898">IF(HA13&lt;&gt;HA12,"X","")</f>
        <v/>
      </c>
      <c r="HB14" t="str">
        <f t="shared" ref="HB14" si="2899">IF(HB13&lt;&gt;HB12,"X","")</f>
        <v/>
      </c>
      <c r="HC14" t="str">
        <f t="shared" ref="HC14" si="2900">IF(HC13&lt;&gt;HC12,"X","")</f>
        <v/>
      </c>
      <c r="HD14" t="str">
        <f t="shared" ref="HD14" si="2901">IF(HD13&lt;&gt;HD12,"X","")</f>
        <v/>
      </c>
      <c r="HE14" t="str">
        <f t="shared" ref="HE14" si="2902">IF(HE13&lt;&gt;HE12,"X","")</f>
        <v/>
      </c>
      <c r="HF14" t="str">
        <f t="shared" ref="HF14" si="2903">IF(HF13&lt;&gt;HF12,"X","")</f>
        <v/>
      </c>
      <c r="HG14" t="str">
        <f t="shared" ref="HG14" si="2904">IF(HG13&lt;&gt;HG12,"X","")</f>
        <v/>
      </c>
      <c r="HH14" t="str">
        <f t="shared" ref="HH14" si="2905">IF(HH13&lt;&gt;HH12,"X","")</f>
        <v/>
      </c>
      <c r="HI14" t="str">
        <f t="shared" ref="HI14" si="2906">IF(HI13&lt;&gt;HI12,"X","")</f>
        <v/>
      </c>
      <c r="HJ14" t="str">
        <f t="shared" ref="HJ14" si="2907">IF(HJ13&lt;&gt;HJ12,"X","")</f>
        <v/>
      </c>
      <c r="HK14" t="str">
        <f t="shared" ref="HK14" si="2908">IF(HK13&lt;&gt;HK12,"X","")</f>
        <v/>
      </c>
      <c r="HL14" t="str">
        <f t="shared" ref="HL14" si="2909">IF(HL13&lt;&gt;HL12,"X","")</f>
        <v/>
      </c>
      <c r="HM14" t="str">
        <f t="shared" ref="HM14" si="2910">IF(HM13&lt;&gt;HM12,"X","")</f>
        <v>X</v>
      </c>
      <c r="HN14" t="str">
        <f t="shared" ref="HN14" si="2911">IF(HN13&lt;&gt;HN12,"X","")</f>
        <v/>
      </c>
      <c r="HO14" t="str">
        <f t="shared" ref="HO14" si="2912">IF(HO13&lt;&gt;HO12,"X","")</f>
        <v/>
      </c>
      <c r="HP14" t="str">
        <f t="shared" ref="HP14" si="2913">IF(HP13&lt;&gt;HP12,"X","")</f>
        <v/>
      </c>
      <c r="HQ14" t="str">
        <f t="shared" ref="HQ14" si="2914">IF(HQ13&lt;&gt;HQ12,"X","")</f>
        <v/>
      </c>
      <c r="HR14" t="str">
        <f t="shared" ref="HR14" si="2915">IF(HR13&lt;&gt;HR12,"X","")</f>
        <v/>
      </c>
      <c r="HS14" t="str">
        <f t="shared" ref="HS14" si="2916">IF(HS13&lt;&gt;HS12,"X","")</f>
        <v/>
      </c>
      <c r="HT14" t="str">
        <f t="shared" ref="HT14" si="2917">IF(HT13&lt;&gt;HT12,"X","")</f>
        <v/>
      </c>
      <c r="HU14" t="str">
        <f t="shared" ref="HU14" si="2918">IF(HU13&lt;&gt;HU12,"X","")</f>
        <v/>
      </c>
      <c r="HV14" t="str">
        <f t="shared" ref="HV14" si="2919">IF(HV13&lt;&gt;HV12,"X","")</f>
        <v>X</v>
      </c>
      <c r="HW14" t="str">
        <f t="shared" ref="HW14" si="2920">IF(HW13&lt;&gt;HW12,"X","")</f>
        <v/>
      </c>
      <c r="HX14" t="str">
        <f t="shared" ref="HX14" si="2921">IF(HX13&lt;&gt;HX12,"X","")</f>
        <v/>
      </c>
      <c r="HY14" t="str">
        <f t="shared" ref="HY14" si="2922">IF(HY13&lt;&gt;HY12,"X","")</f>
        <v>X</v>
      </c>
      <c r="HZ14" t="str">
        <f t="shared" ref="HZ14" si="2923">IF(HZ13&lt;&gt;HZ12,"X","")</f>
        <v/>
      </c>
      <c r="IA14" t="str">
        <f t="shared" ref="IA14" si="2924">IF(IA13&lt;&gt;IA12,"X","")</f>
        <v/>
      </c>
      <c r="IB14" t="str">
        <f t="shared" ref="IB14" si="2925">IF(IB13&lt;&gt;IB12,"X","")</f>
        <v/>
      </c>
      <c r="IC14" t="str">
        <f t="shared" ref="IC14" si="2926">IF(IC13&lt;&gt;IC12,"X","")</f>
        <v>X</v>
      </c>
      <c r="ID14" t="str">
        <f t="shared" ref="ID14" si="2927">IF(ID13&lt;&gt;ID12,"X","")</f>
        <v/>
      </c>
      <c r="IE14" t="str">
        <f t="shared" ref="IE14" si="2928">IF(IE13&lt;&gt;IE12,"X","")</f>
        <v/>
      </c>
      <c r="IF14" t="str">
        <f t="shared" ref="IF14" si="2929">IF(IF13&lt;&gt;IF12,"X","")</f>
        <v>X</v>
      </c>
      <c r="IG14" t="str">
        <f t="shared" ref="IG14" si="2930">IF(IG13&lt;&gt;IG12,"X","")</f>
        <v/>
      </c>
      <c r="IH14" t="str">
        <f t="shared" ref="IH14" si="2931">IF(IH13&lt;&gt;IH12,"X","")</f>
        <v/>
      </c>
      <c r="II14" t="str">
        <f t="shared" ref="II14" si="2932">IF(II13&lt;&gt;II12,"X","")</f>
        <v>X</v>
      </c>
      <c r="IJ14" t="str">
        <f t="shared" ref="IJ14" si="2933">IF(IJ13&lt;&gt;IJ12,"X","")</f>
        <v/>
      </c>
      <c r="IK14" t="str">
        <f t="shared" ref="IK14" si="2934">IF(IK13&lt;&gt;IK12,"X","")</f>
        <v/>
      </c>
      <c r="IL14" t="str">
        <f t="shared" ref="IL14" si="2935">IF(IL13&lt;&gt;IL12,"X","")</f>
        <v/>
      </c>
      <c r="IM14" t="str">
        <f t="shared" ref="IM14" si="2936">IF(IM13&lt;&gt;IM12,"X","")</f>
        <v/>
      </c>
      <c r="IN14" t="str">
        <f t="shared" ref="IN14" si="2937">IF(IN13&lt;&gt;IN12,"X","")</f>
        <v/>
      </c>
      <c r="IO14" t="str">
        <f t="shared" ref="IO14" si="2938">IF(IO13&lt;&gt;IO12,"X","")</f>
        <v/>
      </c>
      <c r="IP14" t="str">
        <f t="shared" ref="IP14" si="2939">IF(IP13&lt;&gt;IP12,"X","")</f>
        <v/>
      </c>
      <c r="IQ14" t="str">
        <f t="shared" ref="IQ14" si="2940">IF(IQ13&lt;&gt;IQ12,"X","")</f>
        <v/>
      </c>
      <c r="IR14" t="str">
        <f t="shared" ref="IR14" si="2941">IF(IR13&lt;&gt;IR12,"X","")</f>
        <v/>
      </c>
      <c r="IS14" t="str">
        <f t="shared" ref="IS14" si="2942">IF(IS13&lt;&gt;IS12,"X","")</f>
        <v/>
      </c>
      <c r="IT14" t="str">
        <f t="shared" ref="IT14" si="2943">IF(IT13&lt;&gt;IT12,"X","")</f>
        <v/>
      </c>
      <c r="IU14" t="str">
        <f t="shared" ref="IU14" si="2944">IF(IU13&lt;&gt;IU12,"X","")</f>
        <v/>
      </c>
      <c r="IV14" t="str">
        <f t="shared" ref="IV14" si="2945">IF(IV13&lt;&gt;IV12,"X","")</f>
        <v/>
      </c>
      <c r="IW14" t="str">
        <f t="shared" ref="IW14" si="2946">IF(IW13&lt;&gt;IW12,"X","")</f>
        <v/>
      </c>
      <c r="IX14" t="str">
        <f t="shared" ref="IX14" si="2947">IF(IX13&lt;&gt;IX12,"X","")</f>
        <v/>
      </c>
      <c r="IY14" t="str">
        <f t="shared" ref="IY14" si="2948">IF(IY13&lt;&gt;IY12,"X","")</f>
        <v/>
      </c>
      <c r="IZ14" t="str">
        <f t="shared" ref="IZ14" si="2949">IF(IZ13&lt;&gt;IZ12,"X","")</f>
        <v>X</v>
      </c>
      <c r="JA14" t="str">
        <f t="shared" ref="JA14" si="2950">IF(JA13&lt;&gt;JA12,"X","")</f>
        <v>X</v>
      </c>
      <c r="JB14" t="str">
        <f t="shared" ref="JB14" si="2951">IF(JB13&lt;&gt;JB12,"X","")</f>
        <v>X</v>
      </c>
      <c r="JC14" t="str">
        <f t="shared" ref="JC14" si="2952">IF(JC13&lt;&gt;JC12,"X","")</f>
        <v>X</v>
      </c>
      <c r="JD14" t="str">
        <f t="shared" ref="JD14" si="2953">IF(JD13&lt;&gt;JD12,"X","")</f>
        <v>X</v>
      </c>
      <c r="JE14" t="str">
        <f t="shared" ref="JE14" si="2954">IF(JE13&lt;&gt;JE12,"X","")</f>
        <v>X</v>
      </c>
      <c r="JF14" t="str">
        <f t="shared" ref="JF14" si="2955">IF(JF13&lt;&gt;JF12,"X","")</f>
        <v>X</v>
      </c>
      <c r="JG14" t="str">
        <f t="shared" ref="JG14" si="2956">IF(JG13&lt;&gt;JG12,"X","")</f>
        <v>X</v>
      </c>
      <c r="JH14" t="str">
        <f t="shared" ref="JH14" si="2957">IF(JH13&lt;&gt;JH12,"X","")</f>
        <v>X</v>
      </c>
      <c r="JI14" t="str">
        <f t="shared" ref="JI14" si="2958">IF(JI13&lt;&gt;JI12,"X","")</f>
        <v/>
      </c>
      <c r="JJ14" t="str">
        <f t="shared" ref="JJ14" si="2959">IF(JJ13&lt;&gt;JJ12,"X","")</f>
        <v/>
      </c>
      <c r="JK14" t="str">
        <f t="shared" ref="JK14" si="2960">IF(JK13&lt;&gt;JK12,"X","")</f>
        <v/>
      </c>
      <c r="JL14" t="str">
        <f t="shared" ref="JL14" si="2961">IF(JL13&lt;&gt;JL12,"X","")</f>
        <v/>
      </c>
      <c r="JM14" t="str">
        <f t="shared" ref="JM14" si="2962">IF(JM13&lt;&gt;JM12,"X","")</f>
        <v>X</v>
      </c>
      <c r="JN14" t="str">
        <f t="shared" ref="JN14" si="2963">IF(JN13&lt;&gt;JN12,"X","")</f>
        <v>X</v>
      </c>
      <c r="JO14" t="str">
        <f t="shared" ref="JO14" si="2964">IF(JO13&lt;&gt;JO12,"X","")</f>
        <v>X</v>
      </c>
      <c r="JP14" t="str">
        <f t="shared" ref="JP14" si="2965">IF(JP13&lt;&gt;JP12,"X","")</f>
        <v>X</v>
      </c>
      <c r="JQ14" t="str">
        <f t="shared" ref="JQ14" si="2966">IF(JQ13&lt;&gt;JQ12,"X","")</f>
        <v>X</v>
      </c>
      <c r="JR14" t="str">
        <f t="shared" ref="JR14" si="2967">IF(JR13&lt;&gt;JR12,"X","")</f>
        <v>X</v>
      </c>
      <c r="JS14" t="str">
        <f t="shared" ref="JS14" si="2968">IF(JS13&lt;&gt;JS12,"X","")</f>
        <v>X</v>
      </c>
      <c r="JT14" t="str">
        <f t="shared" ref="JT14" si="2969">IF(JT13&lt;&gt;JT12,"X","")</f>
        <v>X</v>
      </c>
      <c r="JU14" t="str">
        <f t="shared" ref="JU14" si="2970">IF(JU13&lt;&gt;JU12,"X","")</f>
        <v>X</v>
      </c>
      <c r="JV14" t="str">
        <f t="shared" ref="JV14" si="2971">IF(JV13&lt;&gt;JV12,"X","")</f>
        <v>X</v>
      </c>
      <c r="JW14" t="str">
        <f t="shared" ref="JW14" si="2972">IF(JW13&lt;&gt;JW12,"X","")</f>
        <v/>
      </c>
      <c r="JX14" t="str">
        <f t="shared" ref="JX14" si="2973">IF(JX13&lt;&gt;JX12,"X","")</f>
        <v>X</v>
      </c>
      <c r="JY14" t="str">
        <f t="shared" ref="JY14" si="2974">IF(JY13&lt;&gt;JY12,"X","")</f>
        <v>X</v>
      </c>
      <c r="JZ14" t="str">
        <f t="shared" ref="JZ14" si="2975">IF(JZ13&lt;&gt;JZ12,"X","")</f>
        <v>X</v>
      </c>
      <c r="KA14" t="str">
        <f t="shared" ref="KA14" si="2976">IF(KA13&lt;&gt;KA12,"X","")</f>
        <v>X</v>
      </c>
      <c r="KB14" t="str">
        <f t="shared" ref="KB14" si="2977">IF(KB13&lt;&gt;KB12,"X","")</f>
        <v>X</v>
      </c>
      <c r="KC14" t="str">
        <f t="shared" ref="KC14" si="2978">IF(KC13&lt;&gt;KC12,"X","")</f>
        <v>X</v>
      </c>
      <c r="KD14" t="str">
        <f t="shared" ref="KD14" si="2979">IF(KD13&lt;&gt;KD12,"X","")</f>
        <v/>
      </c>
      <c r="KE14" t="str">
        <f t="shared" ref="KE14" si="2980">IF(KE13&lt;&gt;KE12,"X","")</f>
        <v/>
      </c>
      <c r="KF14" t="str">
        <f t="shared" ref="KF14" si="2981">IF(KF13&lt;&gt;KF12,"X","")</f>
        <v/>
      </c>
      <c r="KG14" t="str">
        <f t="shared" ref="KG14" si="2982">IF(KG13&lt;&gt;KG12,"X","")</f>
        <v/>
      </c>
      <c r="KH14" t="str">
        <f t="shared" ref="KH14" si="2983">IF(KH13&lt;&gt;KH12,"X","")</f>
        <v/>
      </c>
      <c r="KI14" t="str">
        <f t="shared" ref="KI14" si="2984">IF(KI13&lt;&gt;KI12,"X","")</f>
        <v/>
      </c>
      <c r="KJ14" t="str">
        <f t="shared" ref="KJ14" si="2985">IF(KJ13&lt;&gt;KJ12,"X","")</f>
        <v/>
      </c>
      <c r="KK14" t="str">
        <f t="shared" ref="KK14" si="2986">IF(KK13&lt;&gt;KK12,"X","")</f>
        <v/>
      </c>
      <c r="KL14" t="str">
        <f t="shared" ref="KL14" si="2987">IF(KL13&lt;&gt;KL12,"X","")</f>
        <v/>
      </c>
      <c r="KM14" t="str">
        <f t="shared" ref="KM14" si="2988">IF(KM13&lt;&gt;KM12,"X","")</f>
        <v/>
      </c>
      <c r="KN14" t="str">
        <f t="shared" ref="KN14" si="2989">IF(KN13&lt;&gt;KN12,"X","")</f>
        <v/>
      </c>
      <c r="KO14" t="str">
        <f t="shared" ref="KO14" si="2990">IF(KO13&lt;&gt;KO12,"X","")</f>
        <v/>
      </c>
      <c r="KP14" t="str">
        <f t="shared" ref="KP14" si="2991">IF(KP13&lt;&gt;KP12,"X","")</f>
        <v/>
      </c>
      <c r="KQ14" t="str">
        <f t="shared" ref="KQ14" si="2992">IF(KQ13&lt;&gt;KQ12,"X","")</f>
        <v/>
      </c>
      <c r="KR14" t="str">
        <f t="shared" ref="KR14" si="2993">IF(KR13&lt;&gt;KR12,"X","")</f>
        <v/>
      </c>
      <c r="KS14" t="str">
        <f t="shared" ref="KS14" si="2994">IF(KS13&lt;&gt;KS12,"X","")</f>
        <v/>
      </c>
      <c r="KT14" t="str">
        <f t="shared" ref="KT14" si="2995">IF(KT13&lt;&gt;KT12,"X","")</f>
        <v/>
      </c>
      <c r="KU14" t="str">
        <f t="shared" ref="KU14" si="2996">IF(KU13&lt;&gt;KU12,"X","")</f>
        <v/>
      </c>
      <c r="KV14" t="str">
        <f t="shared" ref="KV14" si="2997">IF(KV13&lt;&gt;KV12,"X","")</f>
        <v/>
      </c>
      <c r="KW14" t="str">
        <f t="shared" ref="KW14" si="2998">IF(KW13&lt;&gt;KW12,"X","")</f>
        <v/>
      </c>
      <c r="KX14" t="str">
        <f t="shared" ref="KX14" si="2999">IF(KX13&lt;&gt;KX12,"X","")</f>
        <v/>
      </c>
      <c r="KY14" t="str">
        <f t="shared" ref="KY14" si="3000">IF(KY13&lt;&gt;KY12,"X","")</f>
        <v/>
      </c>
      <c r="KZ14" t="str">
        <f t="shared" ref="KZ14" si="3001">IF(KZ13&lt;&gt;KZ12,"X","")</f>
        <v/>
      </c>
      <c r="LA14" t="str">
        <f t="shared" ref="LA14" si="3002">IF(LA13&lt;&gt;LA12,"X","")</f>
        <v/>
      </c>
      <c r="LB14" t="str">
        <f t="shared" ref="LB14" si="3003">IF(LB13&lt;&gt;LB12,"X","")</f>
        <v/>
      </c>
      <c r="LC14" t="str">
        <f t="shared" ref="LC14" si="3004">IF(LC13&lt;&gt;LC12,"X","")</f>
        <v/>
      </c>
      <c r="LD14" t="str">
        <f t="shared" ref="LD14" si="3005">IF(LD13&lt;&gt;LD12,"X","")</f>
        <v/>
      </c>
      <c r="LE14" t="str">
        <f t="shared" ref="LE14" si="3006">IF(LE13&lt;&gt;LE12,"X","")</f>
        <v/>
      </c>
      <c r="LF14" t="str">
        <f t="shared" ref="LF14" si="3007">IF(LF13&lt;&gt;LF12,"X","")</f>
        <v/>
      </c>
      <c r="LG14" t="str">
        <f t="shared" ref="LG14" si="3008">IF(LG13&lt;&gt;LG12,"X","")</f>
        <v/>
      </c>
      <c r="LH14" t="str">
        <f t="shared" ref="LH14" si="3009">IF(LH13&lt;&gt;LH12,"X","")</f>
        <v/>
      </c>
      <c r="LI14" t="str">
        <f t="shared" ref="LI14" si="3010">IF(LI13&lt;&gt;LI12,"X","")</f>
        <v/>
      </c>
      <c r="LJ14" t="str">
        <f t="shared" ref="LJ14" si="3011">IF(LJ13&lt;&gt;LJ12,"X","")</f>
        <v/>
      </c>
      <c r="LK14" t="str">
        <f t="shared" ref="LK14" si="3012">IF(LK13&lt;&gt;LK12,"X","")</f>
        <v/>
      </c>
      <c r="LL14" t="str">
        <f t="shared" ref="LL14" si="3013">IF(LL13&lt;&gt;LL12,"X","")</f>
        <v/>
      </c>
      <c r="LM14" t="str">
        <f t="shared" ref="LM14" si="3014">IF(LM13&lt;&gt;LM12,"X","")</f>
        <v/>
      </c>
      <c r="LN14" t="str">
        <f t="shared" ref="LN14" si="3015">IF(LN13&lt;&gt;LN12,"X","")</f>
        <v/>
      </c>
      <c r="LO14" t="str">
        <f t="shared" ref="LO14" si="3016">IF(LO13&lt;&gt;LO12,"X","")</f>
        <v>X</v>
      </c>
      <c r="LP14" t="str">
        <f t="shared" ref="LP14" si="3017">IF(LP13&lt;&gt;LP12,"X","")</f>
        <v/>
      </c>
      <c r="LQ14" t="str">
        <f t="shared" ref="LQ14" si="3018">IF(LQ13&lt;&gt;LQ12,"X","")</f>
        <v>X</v>
      </c>
      <c r="LR14" t="str">
        <f t="shared" ref="LR14" si="3019">IF(LR13&lt;&gt;LR12,"X","")</f>
        <v/>
      </c>
      <c r="LS14" t="str">
        <f t="shared" ref="LS14" si="3020">IF(LS13&lt;&gt;LS12,"X","")</f>
        <v>X</v>
      </c>
      <c r="LT14" t="str">
        <f t="shared" ref="LT14" si="3021">IF(LT13&lt;&gt;LT12,"X","")</f>
        <v/>
      </c>
      <c r="LU14" t="str">
        <f t="shared" ref="LU14" si="3022">IF(LU13&lt;&gt;LU12,"X","")</f>
        <v>X</v>
      </c>
      <c r="LV14" t="str">
        <f t="shared" ref="LV14" si="3023">IF(LV13&lt;&gt;LV12,"X","")</f>
        <v/>
      </c>
      <c r="LW14" t="str">
        <f t="shared" ref="LW14" si="3024">IF(LW13&lt;&gt;LW12,"X","")</f>
        <v>X</v>
      </c>
      <c r="LX14" t="str">
        <f t="shared" ref="LX14" si="3025">IF(LX13&lt;&gt;LX12,"X","")</f>
        <v>X</v>
      </c>
      <c r="LY14" t="str">
        <f t="shared" ref="LY14" si="3026">IF(LY13&lt;&gt;LY12,"X","")</f>
        <v>X</v>
      </c>
      <c r="LZ14" t="str">
        <f t="shared" ref="LZ14" si="3027">IF(LZ13&lt;&gt;LZ12,"X","")</f>
        <v>X</v>
      </c>
      <c r="MA14" t="str">
        <f t="shared" ref="MA14" si="3028">IF(MA13&lt;&gt;MA12,"X","")</f>
        <v/>
      </c>
      <c r="MB14" t="str">
        <f t="shared" ref="MB14" si="3029">IF(MB13&lt;&gt;MB12,"X","")</f>
        <v>X</v>
      </c>
      <c r="MC14" t="str">
        <f t="shared" ref="MC14" si="3030">IF(MC13&lt;&gt;MC12,"X","")</f>
        <v>X</v>
      </c>
      <c r="MD14" t="str">
        <f t="shared" ref="MD14" si="3031">IF(MD13&lt;&gt;MD12,"X","")</f>
        <v>X</v>
      </c>
      <c r="ME14" t="str">
        <f t="shared" ref="ME14" si="3032">IF(ME13&lt;&gt;ME12,"X","")</f>
        <v>X</v>
      </c>
      <c r="MF14" t="str">
        <f t="shared" ref="MF14" si="3033">IF(MF13&lt;&gt;MF12,"X","")</f>
        <v>X</v>
      </c>
      <c r="MG14" t="str">
        <f t="shared" ref="MG14" si="3034">IF(MG13&lt;&gt;MG12,"X","")</f>
        <v/>
      </c>
      <c r="MH14" t="str">
        <f t="shared" ref="MH14" si="3035">IF(MH13&lt;&gt;MH12,"X","")</f>
        <v>X</v>
      </c>
      <c r="MI14" t="str">
        <f t="shared" ref="MI14" si="3036">IF(MI13&lt;&gt;MI12,"X","")</f>
        <v>X</v>
      </c>
      <c r="MJ14" t="str">
        <f t="shared" ref="MJ14" si="3037">IF(MJ13&lt;&gt;MJ12,"X","")</f>
        <v>X</v>
      </c>
      <c r="MK14" t="str">
        <f t="shared" ref="MK14" si="3038">IF(MK13&lt;&gt;MK12,"X","")</f>
        <v>X</v>
      </c>
      <c r="ML14" t="str">
        <f t="shared" ref="ML14" si="3039">IF(ML13&lt;&gt;ML12,"X","")</f>
        <v/>
      </c>
      <c r="MM14" t="str">
        <f t="shared" ref="MM14" si="3040">IF(MM13&lt;&gt;MM12,"X","")</f>
        <v>X</v>
      </c>
      <c r="MN14" t="str">
        <f t="shared" ref="MN14" si="3041">IF(MN13&lt;&gt;MN12,"X","")</f>
        <v/>
      </c>
      <c r="MO14" t="str">
        <f t="shared" ref="MO14" si="3042">IF(MO13&lt;&gt;MO12,"X","")</f>
        <v>X</v>
      </c>
      <c r="MP14" t="str">
        <f t="shared" ref="MP14" si="3043">IF(MP13&lt;&gt;MP12,"X","")</f>
        <v/>
      </c>
      <c r="MQ14" t="str">
        <f t="shared" ref="MQ14" si="3044">IF(MQ13&lt;&gt;MQ12,"X","")</f>
        <v>X</v>
      </c>
      <c r="MR14" t="str">
        <f t="shared" ref="MR14" si="3045">IF(MR13&lt;&gt;MR12,"X","")</f>
        <v/>
      </c>
      <c r="MS14" t="str">
        <f t="shared" ref="MS14" si="3046">IF(MS13&lt;&gt;MS12,"X","")</f>
        <v/>
      </c>
      <c r="MT14" t="str">
        <f t="shared" ref="MT14" si="3047">IF(MT13&lt;&gt;MT12,"X","")</f>
        <v/>
      </c>
      <c r="MU14" t="str">
        <f t="shared" ref="MU14" si="3048">IF(MU13&lt;&gt;MU12,"X","")</f>
        <v/>
      </c>
      <c r="MV14" t="str">
        <f t="shared" ref="MV14" si="3049">IF(MV13&lt;&gt;MV12,"X","")</f>
        <v/>
      </c>
      <c r="MW14" t="str">
        <f t="shared" ref="MW14" si="3050">IF(MW13&lt;&gt;MW12,"X","")</f>
        <v/>
      </c>
      <c r="MX14" t="str">
        <f t="shared" ref="MX14" si="3051">IF(MX13&lt;&gt;MX12,"X","")</f>
        <v/>
      </c>
      <c r="MY14" t="str">
        <f t="shared" ref="MY14" si="3052">IF(MY13&lt;&gt;MY12,"X","")</f>
        <v/>
      </c>
      <c r="MZ14" t="str">
        <f t="shared" ref="MZ14" si="3053">IF(MZ13&lt;&gt;MZ12,"X","")</f>
        <v/>
      </c>
      <c r="NA14" t="str">
        <f t="shared" ref="NA14" si="3054">IF(NA13&lt;&gt;NA12,"X","")</f>
        <v/>
      </c>
      <c r="NB14" t="str">
        <f t="shared" ref="NB14" si="3055">IF(NB13&lt;&gt;NB12,"X","")</f>
        <v/>
      </c>
      <c r="NC14" t="str">
        <f t="shared" ref="NC14" si="3056">IF(NC13&lt;&gt;NC12,"X","")</f>
        <v/>
      </c>
      <c r="ND14" t="str">
        <f t="shared" ref="ND14" si="3057">IF(ND13&lt;&gt;ND12,"X","")</f>
        <v/>
      </c>
      <c r="NE14" t="str">
        <f t="shared" ref="NE14" si="3058">IF(NE13&lt;&gt;NE12,"X","")</f>
        <v>X</v>
      </c>
      <c r="NF14" t="str">
        <f t="shared" ref="NF14" si="3059">IF(NF13&lt;&gt;NF12,"X","")</f>
        <v>X</v>
      </c>
      <c r="NG14" t="str">
        <f t="shared" ref="NG14" si="3060">IF(NG13&lt;&gt;NG12,"X","")</f>
        <v>X</v>
      </c>
      <c r="NH14" t="str">
        <f t="shared" ref="NH14" si="3061">IF(NH13&lt;&gt;NH12,"X","")</f>
        <v>X</v>
      </c>
      <c r="NI14" t="str">
        <f t="shared" ref="NI14" si="3062">IF(NI13&lt;&gt;NI12,"X","")</f>
        <v/>
      </c>
      <c r="NJ14" t="str">
        <f t="shared" ref="NJ14" si="3063">IF(NJ13&lt;&gt;NJ12,"X","")</f>
        <v/>
      </c>
      <c r="NK14" t="str">
        <f t="shared" ref="NK14" si="3064">IF(NK13&lt;&gt;NK12,"X","")</f>
        <v/>
      </c>
      <c r="NL14" t="str">
        <f t="shared" ref="NL14" si="3065">IF(NL13&lt;&gt;NL12,"X","")</f>
        <v/>
      </c>
      <c r="NM14" t="str">
        <f t="shared" ref="NM14" si="3066">IF(NM13&lt;&gt;NM12,"X","")</f>
        <v/>
      </c>
      <c r="NN14" t="str">
        <f t="shared" ref="NN14" si="3067">IF(NN13&lt;&gt;NN12,"X","")</f>
        <v/>
      </c>
      <c r="NO14" t="str">
        <f t="shared" ref="NO14" si="3068">IF(NO13&lt;&gt;NO12,"X","")</f>
        <v/>
      </c>
      <c r="NP14" t="str">
        <f t="shared" ref="NP14" si="3069">IF(NP13&lt;&gt;NP12,"X","")</f>
        <v/>
      </c>
      <c r="NQ14" t="str">
        <f t="shared" ref="NQ14" si="3070">IF(NQ13&lt;&gt;NQ12,"X","")</f>
        <v/>
      </c>
      <c r="NR14" t="str">
        <f t="shared" ref="NR14" si="3071">IF(NR13&lt;&gt;NR12,"X","")</f>
        <v/>
      </c>
      <c r="NS14" t="str">
        <f t="shared" ref="NS14" si="3072">IF(NS13&lt;&gt;NS12,"X","")</f>
        <v/>
      </c>
      <c r="NT14" t="str">
        <f t="shared" ref="NT14" si="3073">IF(NT13&lt;&gt;NT12,"X","")</f>
        <v/>
      </c>
      <c r="NU14" t="str">
        <f t="shared" ref="NU14" si="3074">IF(NU13&lt;&gt;NU12,"X","")</f>
        <v>X</v>
      </c>
      <c r="NV14" t="str">
        <f t="shared" ref="NV14" si="3075">IF(NV13&lt;&gt;NV12,"X","")</f>
        <v/>
      </c>
      <c r="NW14" t="str">
        <f t="shared" ref="NW14" si="3076">IF(NW13&lt;&gt;NW12,"X","")</f>
        <v/>
      </c>
      <c r="NX14" t="str">
        <f t="shared" ref="NX14" si="3077">IF(NX13&lt;&gt;NX12,"X","")</f>
        <v/>
      </c>
      <c r="NY14" t="str">
        <f t="shared" ref="NY14" si="3078">IF(NY13&lt;&gt;NY12,"X","")</f>
        <v/>
      </c>
      <c r="NZ14" t="str">
        <f t="shared" ref="NZ14" si="3079">IF(NZ13&lt;&gt;NZ12,"X","")</f>
        <v/>
      </c>
      <c r="OA14" t="str">
        <f t="shared" ref="OA14" si="3080">IF(OA13&lt;&gt;OA12,"X","")</f>
        <v/>
      </c>
      <c r="OB14" t="str">
        <f t="shared" ref="OB14" si="3081">IF(OB13&lt;&gt;OB12,"X","")</f>
        <v/>
      </c>
      <c r="OC14" t="str">
        <f t="shared" ref="OC14" si="3082">IF(OC13&lt;&gt;OC12,"X","")</f>
        <v/>
      </c>
      <c r="OD14" t="str">
        <f t="shared" ref="OD14" si="3083">IF(OD13&lt;&gt;OD12,"X","")</f>
        <v/>
      </c>
      <c r="OE14" t="str">
        <f t="shared" ref="OE14" si="3084">IF(OE13&lt;&gt;OE12,"X","")</f>
        <v/>
      </c>
      <c r="OF14" t="str">
        <f t="shared" ref="OF14" si="3085">IF(OF13&lt;&gt;OF12,"X","")</f>
        <v/>
      </c>
      <c r="OG14" t="str">
        <f t="shared" ref="OG14" si="3086">IF(OG13&lt;&gt;OG12,"X","")</f>
        <v/>
      </c>
      <c r="OH14" t="str">
        <f t="shared" ref="OH14" si="3087">IF(OH13&lt;&gt;OH12,"X","")</f>
        <v/>
      </c>
      <c r="OI14" t="str">
        <f t="shared" ref="OI14" si="3088">IF(OI13&lt;&gt;OI12,"X","")</f>
        <v/>
      </c>
      <c r="OJ14" t="str">
        <f t="shared" ref="OJ14" si="3089">IF(OJ13&lt;&gt;OJ12,"X","")</f>
        <v/>
      </c>
      <c r="OK14" t="str">
        <f t="shared" ref="OK14" si="3090">IF(OK13&lt;&gt;OK12,"X","")</f>
        <v/>
      </c>
      <c r="OL14" t="str">
        <f t="shared" ref="OL14" si="3091">IF(OL13&lt;&gt;OL12,"X","")</f>
        <v/>
      </c>
      <c r="OM14" t="str">
        <f t="shared" ref="OM14" si="3092">IF(OM13&lt;&gt;OM12,"X","")</f>
        <v/>
      </c>
      <c r="ON14" t="str">
        <f t="shared" ref="ON14" si="3093">IF(ON13&lt;&gt;ON12,"X","")</f>
        <v/>
      </c>
      <c r="OO14" t="str">
        <f t="shared" ref="OO14" si="3094">IF(OO13&lt;&gt;OO12,"X","")</f>
        <v/>
      </c>
      <c r="OP14" t="str">
        <f t="shared" ref="OP14" si="3095">IF(OP13&lt;&gt;OP12,"X","")</f>
        <v/>
      </c>
      <c r="OQ14" t="str">
        <f t="shared" ref="OQ14" si="3096">IF(OQ13&lt;&gt;OQ12,"X","")</f>
        <v/>
      </c>
      <c r="OR14" t="str">
        <f t="shared" ref="OR14" si="3097">IF(OR13&lt;&gt;OR12,"X","")</f>
        <v/>
      </c>
      <c r="OS14" t="str">
        <f t="shared" ref="OS14" si="3098">IF(OS13&lt;&gt;OS12,"X","")</f>
        <v/>
      </c>
      <c r="OT14" t="str">
        <f t="shared" ref="OT14" si="3099">IF(OT13&lt;&gt;OT12,"X","")</f>
        <v/>
      </c>
      <c r="OU14" t="str">
        <f t="shared" ref="OU14" si="3100">IF(OU13&lt;&gt;OU12,"X","")</f>
        <v/>
      </c>
      <c r="OV14" t="str">
        <f t="shared" ref="OV14" si="3101">IF(OV13&lt;&gt;OV12,"X","")</f>
        <v/>
      </c>
      <c r="OW14" t="str">
        <f t="shared" ref="OW14" si="3102">IF(OW13&lt;&gt;OW12,"X","")</f>
        <v/>
      </c>
      <c r="OX14" t="str">
        <f t="shared" ref="OX14" si="3103">IF(OX13&lt;&gt;OX12,"X","")</f>
        <v/>
      </c>
      <c r="OY14" t="str">
        <f t="shared" ref="OY14" si="3104">IF(OY13&lt;&gt;OY12,"X","")</f>
        <v/>
      </c>
      <c r="OZ14" t="str">
        <f t="shared" ref="OZ14" si="3105">IF(OZ13&lt;&gt;OZ12,"X","")</f>
        <v/>
      </c>
      <c r="PA14" t="str">
        <f t="shared" ref="PA14" si="3106">IF(PA13&lt;&gt;PA12,"X","")</f>
        <v/>
      </c>
      <c r="PB14" t="str">
        <f t="shared" ref="PB14" si="3107">IF(PB13&lt;&gt;PB12,"X","")</f>
        <v/>
      </c>
      <c r="PC14" t="str">
        <f t="shared" ref="PC14" si="3108">IF(PC13&lt;&gt;PC12,"X","")</f>
        <v/>
      </c>
      <c r="PD14" t="str">
        <f t="shared" ref="PD14" si="3109">IF(PD13&lt;&gt;PD12,"X","")</f>
        <v/>
      </c>
      <c r="PE14" t="str">
        <f t="shared" ref="PE14" si="3110">IF(PE13&lt;&gt;PE12,"X","")</f>
        <v/>
      </c>
      <c r="PF14" t="str">
        <f t="shared" ref="PF14" si="3111">IF(PF13&lt;&gt;PF12,"X","")</f>
        <v/>
      </c>
      <c r="PG14" t="str">
        <f t="shared" ref="PG14" si="3112">IF(PG13&lt;&gt;PG12,"X","")</f>
        <v/>
      </c>
      <c r="PH14" t="str">
        <f t="shared" ref="PH14" si="3113">IF(PH13&lt;&gt;PH12,"X","")</f>
        <v/>
      </c>
      <c r="PI14" t="str">
        <f t="shared" ref="PI14" si="3114">IF(PI13&lt;&gt;PI12,"X","")</f>
        <v/>
      </c>
      <c r="PJ14" t="str">
        <f t="shared" ref="PJ14" si="3115">IF(PJ13&lt;&gt;PJ12,"X","")</f>
        <v/>
      </c>
      <c r="PK14" t="str">
        <f t="shared" ref="PK14" si="3116">IF(PK13&lt;&gt;PK12,"X","")</f>
        <v/>
      </c>
      <c r="PL14" t="str">
        <f t="shared" ref="PL14" si="3117">IF(PL13&lt;&gt;PL12,"X","")</f>
        <v/>
      </c>
      <c r="PM14" t="str">
        <f t="shared" ref="PM14" si="3118">IF(PM13&lt;&gt;PM12,"X","")</f>
        <v/>
      </c>
      <c r="PN14" t="str">
        <f t="shared" ref="PN14" si="3119">IF(PN13&lt;&gt;PN12,"X","")</f>
        <v/>
      </c>
      <c r="PO14" t="str">
        <f t="shared" ref="PO14" si="3120">IF(PO13&lt;&gt;PO12,"X","")</f>
        <v/>
      </c>
      <c r="PP14" t="str">
        <f t="shared" ref="PP14" si="3121">IF(PP13&lt;&gt;PP12,"X","")</f>
        <v>X</v>
      </c>
      <c r="PQ14" t="str">
        <f t="shared" ref="PQ14" si="3122">IF(PQ13&lt;&gt;PQ12,"X","")</f>
        <v/>
      </c>
      <c r="PR14" t="str">
        <f t="shared" ref="PR14" si="3123">IF(PR13&lt;&gt;PR12,"X","")</f>
        <v>X</v>
      </c>
      <c r="PS14" t="str">
        <f t="shared" ref="PS14" si="3124">IF(PS13&lt;&gt;PS12,"X","")</f>
        <v>X</v>
      </c>
      <c r="PT14" t="str">
        <f t="shared" ref="PT14" si="3125">IF(PT13&lt;&gt;PT12,"X","")</f>
        <v>X</v>
      </c>
      <c r="PU14" t="str">
        <f t="shared" ref="PU14" si="3126">IF(PU13&lt;&gt;PU12,"X","")</f>
        <v>X</v>
      </c>
      <c r="PV14" t="str">
        <f t="shared" ref="PV14" si="3127">IF(PV13&lt;&gt;PV12,"X","")</f>
        <v>X</v>
      </c>
      <c r="PW14" t="str">
        <f t="shared" ref="PW14" si="3128">IF(PW13&lt;&gt;PW12,"X","")</f>
        <v/>
      </c>
      <c r="PX14" t="str">
        <f t="shared" ref="PX14" si="3129">IF(PX13&lt;&gt;PX12,"X","")</f>
        <v/>
      </c>
      <c r="PY14" t="str">
        <f t="shared" ref="PY14" si="3130">IF(PY13&lt;&gt;PY12,"X","")</f>
        <v/>
      </c>
      <c r="PZ14" t="str">
        <f t="shared" ref="PZ14" si="3131">IF(PZ13&lt;&gt;PZ12,"X","")</f>
        <v/>
      </c>
      <c r="QA14" t="str">
        <f t="shared" ref="QA14" si="3132">IF(QA13&lt;&gt;QA12,"X","")</f>
        <v/>
      </c>
      <c r="QB14" t="str">
        <f t="shared" ref="QB14" si="3133">IF(QB13&lt;&gt;QB12,"X","")</f>
        <v/>
      </c>
      <c r="QC14" t="str">
        <f t="shared" ref="QC14" si="3134">IF(QC13&lt;&gt;QC12,"X","")</f>
        <v/>
      </c>
      <c r="QD14" t="str">
        <f t="shared" ref="QD14" si="3135">IF(QD13&lt;&gt;QD12,"X","")</f>
        <v/>
      </c>
      <c r="QE14" t="str">
        <f t="shared" ref="QE14" si="3136">IF(QE13&lt;&gt;QE12,"X","")</f>
        <v/>
      </c>
      <c r="QF14" t="str">
        <f t="shared" ref="QF14" si="3137">IF(QF13&lt;&gt;QF12,"X","")</f>
        <v/>
      </c>
      <c r="QG14" t="str">
        <f t="shared" ref="QG14" si="3138">IF(QG13&lt;&gt;QG12,"X","")</f>
        <v>X</v>
      </c>
      <c r="QH14" t="str">
        <f t="shared" ref="QH14" si="3139">IF(QH13&lt;&gt;QH12,"X","")</f>
        <v/>
      </c>
      <c r="QI14" t="str">
        <f t="shared" ref="QI14" si="3140">IF(QI13&lt;&gt;QI12,"X","")</f>
        <v>X</v>
      </c>
      <c r="QJ14" t="str">
        <f t="shared" ref="QJ14" si="3141">IF(QJ13&lt;&gt;QJ12,"X","")</f>
        <v/>
      </c>
      <c r="QK14" t="str">
        <f t="shared" ref="QK14" si="3142">IF(QK13&lt;&gt;QK12,"X","")</f>
        <v>X</v>
      </c>
      <c r="QL14" t="str">
        <f t="shared" ref="QL14" si="3143">IF(QL13&lt;&gt;QL12,"X","")</f>
        <v/>
      </c>
      <c r="QM14" t="str">
        <f t="shared" ref="QM14" si="3144">IF(QM13&lt;&gt;QM12,"X","")</f>
        <v>X</v>
      </c>
      <c r="QN14" t="str">
        <f t="shared" ref="QN14" si="3145">IF(QN13&lt;&gt;QN12,"X","")</f>
        <v/>
      </c>
      <c r="QO14" t="str">
        <f t="shared" ref="QO14" si="3146">IF(QO13&lt;&gt;QO12,"X","")</f>
        <v>X</v>
      </c>
      <c r="QP14" t="str">
        <f t="shared" ref="QP14" si="3147">IF(QP13&lt;&gt;QP12,"X","")</f>
        <v>X</v>
      </c>
      <c r="QQ14" t="str">
        <f t="shared" ref="QQ14" si="3148">IF(QQ13&lt;&gt;QQ12,"X","")</f>
        <v>X</v>
      </c>
      <c r="QR14" t="str">
        <f t="shared" ref="QR14" si="3149">IF(QR13&lt;&gt;QR12,"X","")</f>
        <v>X</v>
      </c>
      <c r="QS14" t="str">
        <f t="shared" ref="QS14" si="3150">IF(QS13&lt;&gt;QS12,"X","")</f>
        <v>X</v>
      </c>
      <c r="QT14" t="str">
        <f t="shared" ref="QT14" si="3151">IF(QT13&lt;&gt;QT12,"X","")</f>
        <v>X</v>
      </c>
      <c r="QU14" t="str">
        <f t="shared" ref="QU14" si="3152">IF(QU13&lt;&gt;QU12,"X","")</f>
        <v>X</v>
      </c>
      <c r="QV14" t="str">
        <f t="shared" ref="QV14" si="3153">IF(QV13&lt;&gt;QV12,"X","")</f>
        <v/>
      </c>
      <c r="QW14" t="str">
        <f t="shared" ref="QW14" si="3154">IF(QW13&lt;&gt;QW12,"X","")</f>
        <v/>
      </c>
      <c r="QX14" t="str">
        <f t="shared" ref="QX14" si="3155">IF(QX13&lt;&gt;QX12,"X","")</f>
        <v/>
      </c>
      <c r="QY14" t="str">
        <f t="shared" ref="QY14" si="3156">IF(QY13&lt;&gt;QY12,"X","")</f>
        <v/>
      </c>
      <c r="QZ14" t="str">
        <f t="shared" ref="QZ14" si="3157">IF(QZ13&lt;&gt;QZ12,"X","")</f>
        <v>X</v>
      </c>
      <c r="RA14" t="str">
        <f t="shared" ref="RA14" si="3158">IF(RA13&lt;&gt;RA12,"X","")</f>
        <v/>
      </c>
      <c r="RB14" t="str">
        <f t="shared" ref="RB14" si="3159">IF(RB13&lt;&gt;RB12,"X","")</f>
        <v/>
      </c>
      <c r="RC14" t="str">
        <f t="shared" ref="RC14" si="3160">IF(RC13&lt;&gt;RC12,"X","")</f>
        <v/>
      </c>
      <c r="RD14" t="str">
        <f t="shared" ref="RD14" si="3161">IF(RD13&lt;&gt;RD12,"X","")</f>
        <v/>
      </c>
      <c r="RE14" t="str">
        <f t="shared" ref="RE14" si="3162">IF(RE13&lt;&gt;RE12,"X","")</f>
        <v/>
      </c>
      <c r="RF14" t="str">
        <f t="shared" ref="RF14" si="3163">IF(RF13&lt;&gt;RF12,"X","")</f>
        <v>X</v>
      </c>
      <c r="RG14" t="str">
        <f t="shared" ref="RG14" si="3164">IF(RG13&lt;&gt;RG12,"X","")</f>
        <v>X</v>
      </c>
      <c r="RH14" t="str">
        <f t="shared" ref="RH14" si="3165">IF(RH13&lt;&gt;RH12,"X","")</f>
        <v/>
      </c>
      <c r="RI14" t="str">
        <f t="shared" ref="RI14" si="3166">IF(RI13&lt;&gt;RI12,"X","")</f>
        <v/>
      </c>
      <c r="RJ14" t="str">
        <f t="shared" ref="RJ14" si="3167">IF(RJ13&lt;&gt;RJ12,"X","")</f>
        <v>X</v>
      </c>
      <c r="RK14" t="str">
        <f t="shared" ref="RK14" si="3168">IF(RK13&lt;&gt;RK12,"X","")</f>
        <v/>
      </c>
      <c r="RL14" t="str">
        <f t="shared" ref="RL14" si="3169">IF(RL13&lt;&gt;RL12,"X","")</f>
        <v/>
      </c>
      <c r="RM14" t="str">
        <f t="shared" ref="RM14" si="3170">IF(RM13&lt;&gt;RM12,"X","")</f>
        <v/>
      </c>
      <c r="RN14" t="str">
        <f t="shared" ref="RN14" si="3171">IF(RN13&lt;&gt;RN12,"X","")</f>
        <v/>
      </c>
      <c r="RO14" t="str">
        <f t="shared" ref="RO14" si="3172">IF(RO13&lt;&gt;RO12,"X","")</f>
        <v/>
      </c>
      <c r="RP14" t="str">
        <f t="shared" ref="RP14" si="3173">IF(RP13&lt;&gt;RP12,"X","")</f>
        <v>X</v>
      </c>
      <c r="RQ14" t="str">
        <f t="shared" ref="RQ14" si="3174">IF(RQ13&lt;&gt;RQ12,"X","")</f>
        <v>X</v>
      </c>
      <c r="RR14" t="str">
        <f t="shared" ref="RR14" si="3175">IF(RR13&lt;&gt;RR12,"X","")</f>
        <v>X</v>
      </c>
      <c r="RS14" t="str">
        <f t="shared" ref="RS14" si="3176">IF(RS13&lt;&gt;RS12,"X","")</f>
        <v>X</v>
      </c>
      <c r="RT14" t="str">
        <f t="shared" ref="RT14" si="3177">IF(RT13&lt;&gt;RT12,"X","")</f>
        <v>X</v>
      </c>
      <c r="RU14" t="str">
        <f t="shared" ref="RU14" si="3178">IF(RU13&lt;&gt;RU12,"X","")</f>
        <v>X</v>
      </c>
      <c r="RV14" t="str">
        <f t="shared" ref="RV14" si="3179">IF(RV13&lt;&gt;RV12,"X","")</f>
        <v>X</v>
      </c>
      <c r="RW14" t="str">
        <f t="shared" ref="RW14" si="3180">IF(RW13&lt;&gt;RW12,"X","")</f>
        <v>X</v>
      </c>
      <c r="RX14" t="str">
        <f t="shared" ref="RX14" si="3181">IF(RX13&lt;&gt;RX12,"X","")</f>
        <v>X</v>
      </c>
      <c r="RY14" t="str">
        <f t="shared" ref="RY14" si="3182">IF(RY13&lt;&gt;RY12,"X","")</f>
        <v>X</v>
      </c>
      <c r="RZ14" t="str">
        <f t="shared" ref="RZ14" si="3183">IF(RZ13&lt;&gt;RZ12,"X","")</f>
        <v>X</v>
      </c>
      <c r="SA14" t="str">
        <f t="shared" ref="SA14" si="3184">IF(SA13&lt;&gt;SA12,"X","")</f>
        <v/>
      </c>
      <c r="SB14" t="str">
        <f t="shared" ref="SB14" si="3185">IF(SB13&lt;&gt;SB12,"X","")</f>
        <v/>
      </c>
      <c r="SC14" t="str">
        <f t="shared" ref="SC14" si="3186">IF(SC13&lt;&gt;SC12,"X","")</f>
        <v>X</v>
      </c>
      <c r="SD14" t="str">
        <f t="shared" ref="SD14" si="3187">IF(SD13&lt;&gt;SD12,"X","")</f>
        <v/>
      </c>
      <c r="SE14" t="str">
        <f t="shared" ref="SE14" si="3188">IF(SE13&lt;&gt;SE12,"X","")</f>
        <v/>
      </c>
      <c r="SF14" t="str">
        <f t="shared" ref="SF14" si="3189">IF(SF13&lt;&gt;SF12,"X","")</f>
        <v/>
      </c>
      <c r="SG14" t="str">
        <f t="shared" ref="SG14" si="3190">IF(SG13&lt;&gt;SG12,"X","")</f>
        <v/>
      </c>
      <c r="SH14" t="str">
        <f t="shared" ref="SH14" si="3191">IF(SH13&lt;&gt;SH12,"X","")</f>
        <v/>
      </c>
      <c r="SI14" t="str">
        <f t="shared" ref="SI14" si="3192">IF(SI13&lt;&gt;SI12,"X","")</f>
        <v>X</v>
      </c>
      <c r="SJ14" t="str">
        <f t="shared" ref="SJ14" si="3193">IF(SJ13&lt;&gt;SJ12,"X","")</f>
        <v>X</v>
      </c>
      <c r="SK14" t="str">
        <f t="shared" ref="SK14" si="3194">IF(SK13&lt;&gt;SK12,"X","")</f>
        <v>X</v>
      </c>
      <c r="SL14" t="str">
        <f t="shared" ref="SL14" si="3195">IF(SL13&lt;&gt;SL12,"X","")</f>
        <v>X</v>
      </c>
      <c r="SM14" t="str">
        <f t="shared" ref="SM14" si="3196">IF(SM13&lt;&gt;SM12,"X","")</f>
        <v/>
      </c>
      <c r="SN14" t="str">
        <f t="shared" ref="SN14" si="3197">IF(SN13&lt;&gt;SN12,"X","")</f>
        <v>X</v>
      </c>
      <c r="SO14" t="str">
        <f t="shared" ref="SO14" si="3198">IF(SO13&lt;&gt;SO12,"X","")</f>
        <v/>
      </c>
      <c r="SP14" t="str">
        <f t="shared" ref="SP14" si="3199">IF(SP13&lt;&gt;SP12,"X","")</f>
        <v>X</v>
      </c>
      <c r="SQ14" t="str">
        <f t="shared" ref="SQ14" si="3200">IF(SQ13&lt;&gt;SQ12,"X","")</f>
        <v>X</v>
      </c>
      <c r="SR14" t="str">
        <f t="shared" ref="SR14" si="3201">IF(SR13&lt;&gt;SR12,"X","")</f>
        <v>X</v>
      </c>
      <c r="SS14" t="str">
        <f t="shared" ref="SS14" si="3202">IF(SS13&lt;&gt;SS12,"X","")</f>
        <v>X</v>
      </c>
      <c r="ST14" t="str">
        <f t="shared" ref="ST14" si="3203">IF(ST13&lt;&gt;ST12,"X","")</f>
        <v/>
      </c>
      <c r="SU14" t="str">
        <f t="shared" ref="SU14" si="3204">IF(SU13&lt;&gt;SU12,"X","")</f>
        <v/>
      </c>
      <c r="SV14" t="str">
        <f t="shared" ref="SV14" si="3205">IF(SV13&lt;&gt;SV12,"X","")</f>
        <v/>
      </c>
      <c r="SW14" t="str">
        <f t="shared" ref="SW14" si="3206">IF(SW13&lt;&gt;SW12,"X","")</f>
        <v/>
      </c>
      <c r="SX14" t="str">
        <f t="shared" ref="SX14" si="3207">IF(SX13&lt;&gt;SX12,"X","")</f>
        <v/>
      </c>
      <c r="SY14" t="str">
        <f t="shared" ref="SY14" si="3208">IF(SY13&lt;&gt;SY12,"X","")</f>
        <v/>
      </c>
      <c r="SZ14" t="str">
        <f t="shared" ref="SZ14" si="3209">IF(SZ13&lt;&gt;SZ12,"X","")</f>
        <v/>
      </c>
      <c r="TA14" t="str">
        <f t="shared" ref="TA14" si="3210">IF(TA13&lt;&gt;TA12,"X","")</f>
        <v/>
      </c>
      <c r="TB14" t="str">
        <f t="shared" ref="TB14" si="3211">IF(TB13&lt;&gt;TB12,"X","")</f>
        <v>X</v>
      </c>
      <c r="TC14" t="str">
        <f t="shared" ref="TC14" si="3212">IF(TC13&lt;&gt;TC12,"X","")</f>
        <v>X</v>
      </c>
      <c r="TD14" t="str">
        <f t="shared" ref="TD14" si="3213">IF(TD13&lt;&gt;TD12,"X","")</f>
        <v>X</v>
      </c>
      <c r="TE14" t="str">
        <f t="shared" ref="TE14" si="3214">IF(TE13&lt;&gt;TE12,"X","")</f>
        <v>X</v>
      </c>
      <c r="TF14" t="str">
        <f t="shared" ref="TF14" si="3215">IF(TF13&lt;&gt;TF12,"X","")</f>
        <v>X</v>
      </c>
      <c r="TG14" t="str">
        <f t="shared" ref="TG14" si="3216">IF(TG13&lt;&gt;TG12,"X","")</f>
        <v>X</v>
      </c>
      <c r="TH14" t="str">
        <f t="shared" ref="TH14" si="3217">IF(TH13&lt;&gt;TH12,"X","")</f>
        <v>X</v>
      </c>
      <c r="TI14" t="str">
        <f t="shared" ref="TI14" si="3218">IF(TI13&lt;&gt;TI12,"X","")</f>
        <v>X</v>
      </c>
      <c r="TJ14" t="str">
        <f t="shared" ref="TJ14" si="3219">IF(TJ13&lt;&gt;TJ12,"X","")</f>
        <v/>
      </c>
      <c r="TK14" t="str">
        <f t="shared" ref="TK14" si="3220">IF(TK13&lt;&gt;TK12,"X","")</f>
        <v/>
      </c>
      <c r="TL14" t="str">
        <f t="shared" ref="TL14" si="3221">IF(TL13&lt;&gt;TL12,"X","")</f>
        <v/>
      </c>
      <c r="TM14" t="str">
        <f t="shared" ref="TM14" si="3222">IF(TM13&lt;&gt;TM12,"X","")</f>
        <v>X</v>
      </c>
      <c r="TN14" t="str">
        <f t="shared" ref="TN14" si="3223">IF(TN13&lt;&gt;TN12,"X","")</f>
        <v/>
      </c>
      <c r="TO14" t="str">
        <f t="shared" ref="TO14" si="3224">IF(TO13&lt;&gt;TO12,"X","")</f>
        <v>X</v>
      </c>
      <c r="TP14" t="str">
        <f t="shared" ref="TP14" si="3225">IF(TP13&lt;&gt;TP12,"X","")</f>
        <v/>
      </c>
      <c r="TQ14" t="str">
        <f t="shared" ref="TQ14" si="3226">IF(TQ13&lt;&gt;TQ12,"X","")</f>
        <v>X</v>
      </c>
      <c r="TR14" t="str">
        <f t="shared" ref="TR14" si="3227">IF(TR13&lt;&gt;TR12,"X","")</f>
        <v/>
      </c>
      <c r="TS14" t="str">
        <f t="shared" ref="TS14" si="3228">IF(TS13&lt;&gt;TS12,"X","")</f>
        <v/>
      </c>
      <c r="TT14" t="str">
        <f t="shared" ref="TT14" si="3229">IF(TT13&lt;&gt;TT12,"X","")</f>
        <v/>
      </c>
      <c r="TU14" t="str">
        <f t="shared" ref="TU14" si="3230">IF(TU13&lt;&gt;TU12,"X","")</f>
        <v/>
      </c>
      <c r="TV14" t="str">
        <f t="shared" ref="TV14" si="3231">IF(TV13&lt;&gt;TV12,"X","")</f>
        <v/>
      </c>
      <c r="TW14" t="str">
        <f t="shared" ref="TW14" si="3232">IF(TW13&lt;&gt;TW12,"X","")</f>
        <v/>
      </c>
      <c r="TX14" t="str">
        <f t="shared" ref="TX14" si="3233">IF(TX13&lt;&gt;TX12,"X","")</f>
        <v>X</v>
      </c>
      <c r="TY14" t="str">
        <f t="shared" ref="TY14" si="3234">IF(TY13&lt;&gt;TY12,"X","")</f>
        <v/>
      </c>
      <c r="TZ14" t="str">
        <f t="shared" ref="TZ14" si="3235">IF(TZ13&lt;&gt;TZ12,"X","")</f>
        <v/>
      </c>
      <c r="UA14" t="str">
        <f t="shared" ref="UA14" si="3236">IF(UA13&lt;&gt;UA12,"X","")</f>
        <v/>
      </c>
      <c r="UB14" t="str">
        <f t="shared" ref="UB14" si="3237">IF(UB13&lt;&gt;UB12,"X","")</f>
        <v/>
      </c>
      <c r="UC14" t="str">
        <f t="shared" ref="UC14" si="3238">IF(UC13&lt;&gt;UC12,"X","")</f>
        <v/>
      </c>
      <c r="UD14" t="str">
        <f t="shared" ref="UD14" si="3239">IF(UD13&lt;&gt;UD12,"X","")</f>
        <v/>
      </c>
      <c r="UE14" t="str">
        <f t="shared" ref="UE14" si="3240">IF(UE13&lt;&gt;UE12,"X","")</f>
        <v>X</v>
      </c>
      <c r="UF14" t="str">
        <f t="shared" ref="UF14" si="3241">IF(UF13&lt;&gt;UF12,"X","")</f>
        <v/>
      </c>
      <c r="UG14" t="str">
        <f t="shared" ref="UG14" si="3242">IF(UG13&lt;&gt;UG12,"X","")</f>
        <v/>
      </c>
      <c r="UH14" t="str">
        <f t="shared" ref="UH14" si="3243">IF(UH13&lt;&gt;UH12,"X","")</f>
        <v>X</v>
      </c>
      <c r="UI14" t="str">
        <f t="shared" ref="UI14" si="3244">IF(UI13&lt;&gt;UI12,"X","")</f>
        <v/>
      </c>
      <c r="UJ14" t="str">
        <f t="shared" ref="UJ14" si="3245">IF(UJ13&lt;&gt;UJ12,"X","")</f>
        <v/>
      </c>
      <c r="UK14" t="str">
        <f t="shared" ref="UK14" si="3246">IF(UK13&lt;&gt;UK12,"X","")</f>
        <v/>
      </c>
      <c r="UL14" t="str">
        <f t="shared" ref="UL14" si="3247">IF(UL13&lt;&gt;UL12,"X","")</f>
        <v/>
      </c>
      <c r="UM14" t="str">
        <f t="shared" ref="UM14" si="3248">IF(UM13&lt;&gt;UM12,"X","")</f>
        <v>X</v>
      </c>
      <c r="UN14" t="str">
        <f t="shared" ref="UN14" si="3249">IF(UN13&lt;&gt;UN12,"X","")</f>
        <v/>
      </c>
      <c r="UO14" t="str">
        <f t="shared" ref="UO14" si="3250">IF(UO13&lt;&gt;UO12,"X","")</f>
        <v>X</v>
      </c>
      <c r="UP14" t="str">
        <f t="shared" ref="UP14" si="3251">IF(UP13&lt;&gt;UP12,"X","")</f>
        <v>X</v>
      </c>
      <c r="UQ14" t="str">
        <f t="shared" ref="UQ14" si="3252">IF(UQ13&lt;&gt;UQ12,"X","")</f>
        <v/>
      </c>
      <c r="UR14" t="str">
        <f t="shared" ref="UR14" si="3253">IF(UR13&lt;&gt;UR12,"X","")</f>
        <v/>
      </c>
      <c r="US14" t="str">
        <f t="shared" ref="US14" si="3254">IF(US13&lt;&gt;US12,"X","")</f>
        <v/>
      </c>
      <c r="UT14" t="str">
        <f t="shared" ref="UT14" si="3255">IF(UT13&lt;&gt;UT12,"X","")</f>
        <v/>
      </c>
      <c r="UU14" t="str">
        <f t="shared" ref="UU14" si="3256">IF(UU13&lt;&gt;UU12,"X","")</f>
        <v/>
      </c>
      <c r="UV14" t="str">
        <f t="shared" ref="UV14" si="3257">IF(UV13&lt;&gt;UV12,"X","")</f>
        <v/>
      </c>
      <c r="UW14" t="str">
        <f t="shared" ref="UW14" si="3258">IF(UW13&lt;&gt;UW12,"X","")</f>
        <v/>
      </c>
      <c r="UX14" t="str">
        <f t="shared" ref="UX14" si="3259">IF(UX13&lt;&gt;UX12,"X","")</f>
        <v/>
      </c>
      <c r="UY14" t="str">
        <f t="shared" ref="UY14" si="3260">IF(UY13&lt;&gt;UY12,"X","")</f>
        <v/>
      </c>
      <c r="UZ14" t="str">
        <f t="shared" ref="UZ14" si="3261">IF(UZ13&lt;&gt;UZ12,"X","")</f>
        <v>X</v>
      </c>
      <c r="VA14" t="str">
        <f t="shared" ref="VA14" si="3262">IF(VA13&lt;&gt;VA12,"X","")</f>
        <v>X</v>
      </c>
      <c r="VB14" t="str">
        <f t="shared" ref="VB14" si="3263">IF(VB13&lt;&gt;VB12,"X","")</f>
        <v/>
      </c>
      <c r="VC14" t="str">
        <f t="shared" ref="VC14" si="3264">IF(VC13&lt;&gt;VC12,"X","")</f>
        <v/>
      </c>
      <c r="VD14" t="str">
        <f t="shared" ref="VD14" si="3265">IF(VD13&lt;&gt;VD12,"X","")</f>
        <v/>
      </c>
      <c r="VE14" t="str">
        <f t="shared" ref="VE14" si="3266">IF(VE13&lt;&gt;VE12,"X","")</f>
        <v/>
      </c>
      <c r="VF14" t="str">
        <f t="shared" ref="VF14" si="3267">IF(VF13&lt;&gt;VF12,"X","")</f>
        <v/>
      </c>
      <c r="VG14" t="str">
        <f t="shared" ref="VG14" si="3268">IF(VG13&lt;&gt;VG12,"X","")</f>
        <v/>
      </c>
      <c r="VH14" t="str">
        <f t="shared" ref="VH14" si="3269">IF(VH13&lt;&gt;VH12,"X","")</f>
        <v/>
      </c>
      <c r="VI14" t="str">
        <f t="shared" ref="VI14" si="3270">IF(VI13&lt;&gt;VI12,"X","")</f>
        <v/>
      </c>
      <c r="VJ14" t="str">
        <f t="shared" ref="VJ14" si="3271">IF(VJ13&lt;&gt;VJ12,"X","")</f>
        <v/>
      </c>
      <c r="VK14" t="str">
        <f t="shared" ref="VK14" si="3272">IF(VK13&lt;&gt;VK12,"X","")</f>
        <v>X</v>
      </c>
      <c r="VL14" t="str">
        <f t="shared" ref="VL14" si="3273">IF(VL13&lt;&gt;VL12,"X","")</f>
        <v>X</v>
      </c>
      <c r="VM14" t="str">
        <f t="shared" ref="VM14" si="3274">IF(VM13&lt;&gt;VM12,"X","")</f>
        <v/>
      </c>
      <c r="VN14" t="str">
        <f t="shared" ref="VN14" si="3275">IF(VN13&lt;&gt;VN12,"X","")</f>
        <v/>
      </c>
      <c r="VO14" t="str">
        <f t="shared" ref="VO14" si="3276">IF(VO13&lt;&gt;VO12,"X","")</f>
        <v/>
      </c>
      <c r="VP14" t="str">
        <f t="shared" ref="VP14" si="3277">IF(VP13&lt;&gt;VP12,"X","")</f>
        <v/>
      </c>
      <c r="VQ14" t="str">
        <f t="shared" ref="VQ14" si="3278">IF(VQ13&lt;&gt;VQ12,"X","")</f>
        <v>X</v>
      </c>
      <c r="VR14" t="str">
        <f t="shared" ref="VR14" si="3279">IF(VR13&lt;&gt;VR12,"X","")</f>
        <v>X</v>
      </c>
      <c r="VS14" t="str">
        <f t="shared" ref="VS14" si="3280">IF(VS13&lt;&gt;VS12,"X","")</f>
        <v>X</v>
      </c>
      <c r="VT14" t="str">
        <f t="shared" ref="VT14" si="3281">IF(VT13&lt;&gt;VT12,"X","")</f>
        <v>X</v>
      </c>
      <c r="VU14" t="str">
        <f t="shared" ref="VU14" si="3282">IF(VU13&lt;&gt;VU12,"X","")</f>
        <v>X</v>
      </c>
      <c r="VV14" t="str">
        <f t="shared" ref="VV14" si="3283">IF(VV13&lt;&gt;VV12,"X","")</f>
        <v>X</v>
      </c>
      <c r="VW14" t="str">
        <f t="shared" ref="VW14" si="3284">IF(VW13&lt;&gt;VW12,"X","")</f>
        <v>X</v>
      </c>
      <c r="VX14" t="str">
        <f t="shared" ref="VX14" si="3285">IF(VX13&lt;&gt;VX12,"X","")</f>
        <v>X</v>
      </c>
      <c r="VY14" t="str">
        <f t="shared" ref="VY14" si="3286">IF(VY13&lt;&gt;VY12,"X","")</f>
        <v>X</v>
      </c>
      <c r="VZ14" t="str">
        <f t="shared" ref="VZ14" si="3287">IF(VZ13&lt;&gt;VZ12,"X","")</f>
        <v>X</v>
      </c>
      <c r="WA14" t="str">
        <f t="shared" ref="WA14" si="3288">IF(WA13&lt;&gt;WA12,"X","")</f>
        <v>X</v>
      </c>
      <c r="WB14" t="str">
        <f t="shared" ref="WB14" si="3289">IF(WB13&lt;&gt;WB12,"X","")</f>
        <v>X</v>
      </c>
      <c r="WC14" t="str">
        <f t="shared" ref="WC14" si="3290">IF(WC13&lt;&gt;WC12,"X","")</f>
        <v>X</v>
      </c>
      <c r="WD14" t="str">
        <f t="shared" ref="WD14" si="3291">IF(WD13&lt;&gt;WD12,"X","")</f>
        <v>X</v>
      </c>
      <c r="WE14" t="str">
        <f t="shared" ref="WE14" si="3292">IF(WE13&lt;&gt;WE12,"X","")</f>
        <v>X</v>
      </c>
      <c r="WF14" t="str">
        <f t="shared" ref="WF14" si="3293">IF(WF13&lt;&gt;WF12,"X","")</f>
        <v>X</v>
      </c>
      <c r="WG14" t="str">
        <f t="shared" ref="WG14" si="3294">IF(WG13&lt;&gt;WG12,"X","")</f>
        <v>X</v>
      </c>
      <c r="WH14" t="str">
        <f t="shared" ref="WH14" si="3295">IF(WH13&lt;&gt;WH12,"X","")</f>
        <v>X</v>
      </c>
      <c r="WI14" t="str">
        <f t="shared" ref="WI14" si="3296">IF(WI13&lt;&gt;WI12,"X","")</f>
        <v>X</v>
      </c>
      <c r="WJ14" t="str">
        <f t="shared" ref="WJ14" si="3297">IF(WJ13&lt;&gt;WJ12,"X","")</f>
        <v>X</v>
      </c>
      <c r="WK14" t="str">
        <f t="shared" ref="WK14" si="3298">IF(WK13&lt;&gt;WK12,"X","")</f>
        <v>X</v>
      </c>
      <c r="WL14" t="str">
        <f t="shared" ref="WL14" si="3299">IF(WL13&lt;&gt;WL12,"X","")</f>
        <v>X</v>
      </c>
      <c r="WM14" t="str">
        <f t="shared" ref="WM14" si="3300">IF(WM13&lt;&gt;WM12,"X","")</f>
        <v>X</v>
      </c>
      <c r="WN14" t="str">
        <f t="shared" ref="WN14" si="3301">IF(WN13&lt;&gt;WN12,"X","")</f>
        <v>X</v>
      </c>
      <c r="WO14" t="str">
        <f t="shared" ref="WO14" si="3302">IF(WO13&lt;&gt;WO12,"X","")</f>
        <v>X</v>
      </c>
      <c r="WP14" t="str">
        <f t="shared" ref="WP14" si="3303">IF(WP13&lt;&gt;WP12,"X","")</f>
        <v>X</v>
      </c>
      <c r="WQ14" t="str">
        <f t="shared" ref="WQ14" si="3304">IF(WQ13&lt;&gt;WQ12,"X","")</f>
        <v>X</v>
      </c>
      <c r="WR14" t="str">
        <f t="shared" ref="WR14" si="3305">IF(WR13&lt;&gt;WR12,"X","")</f>
        <v>X</v>
      </c>
      <c r="WS14" t="str">
        <f t="shared" ref="WS14" si="3306">IF(WS13&lt;&gt;WS12,"X","")</f>
        <v/>
      </c>
      <c r="WT14" t="str">
        <f t="shared" ref="WT14" si="3307">IF(WT13&lt;&gt;WT12,"X","")</f>
        <v/>
      </c>
      <c r="WU14" t="str">
        <f t="shared" ref="WU14" si="3308">IF(WU13&lt;&gt;WU12,"X","")</f>
        <v/>
      </c>
      <c r="WV14" t="str">
        <f t="shared" ref="WV14" si="3309">IF(WV13&lt;&gt;WV12,"X","")</f>
        <v/>
      </c>
      <c r="WW14" t="str">
        <f t="shared" ref="WW14" si="3310">IF(WW13&lt;&gt;WW12,"X","")</f>
        <v>X</v>
      </c>
      <c r="WX14" t="str">
        <f t="shared" ref="WX14" si="3311">IF(WX13&lt;&gt;WX12,"X","")</f>
        <v>X</v>
      </c>
      <c r="WY14" t="str">
        <f t="shared" ref="WY14" si="3312">IF(WY13&lt;&gt;WY12,"X","")</f>
        <v>X</v>
      </c>
      <c r="WZ14" t="str">
        <f t="shared" ref="WZ14" si="3313">IF(WZ13&lt;&gt;WZ12,"X","")</f>
        <v/>
      </c>
      <c r="XA14" t="str">
        <f t="shared" ref="XA14" si="3314">IF(XA13&lt;&gt;XA12,"X","")</f>
        <v/>
      </c>
      <c r="XB14" t="str">
        <f t="shared" ref="XB14" si="3315">IF(XB13&lt;&gt;XB12,"X","")</f>
        <v>X</v>
      </c>
      <c r="XC14" t="str">
        <f t="shared" ref="XC14" si="3316">IF(XC13&lt;&gt;XC12,"X","")</f>
        <v>X</v>
      </c>
      <c r="XD14" t="str">
        <f t="shared" ref="XD14" si="3317">IF(XD13&lt;&gt;XD12,"X","")</f>
        <v>X</v>
      </c>
      <c r="XE14" t="str">
        <f t="shared" ref="XE14" si="3318">IF(XE13&lt;&gt;XE12,"X","")</f>
        <v/>
      </c>
      <c r="XF14" t="str">
        <f t="shared" ref="XF14" si="3319">IF(XF13&lt;&gt;XF12,"X","")</f>
        <v/>
      </c>
      <c r="XG14" t="str">
        <f t="shared" ref="XG14" si="3320">IF(XG13&lt;&gt;XG12,"X","")</f>
        <v>X</v>
      </c>
      <c r="XH14" t="str">
        <f t="shared" ref="XH14" si="3321">IF(XH13&lt;&gt;XH12,"X","")</f>
        <v>X</v>
      </c>
      <c r="XI14" t="str">
        <f t="shared" ref="XI14" si="3322">IF(XI13&lt;&gt;XI12,"X","")</f>
        <v>X</v>
      </c>
      <c r="XJ14" t="str">
        <f t="shared" ref="XJ14" si="3323">IF(XJ13&lt;&gt;XJ12,"X","")</f>
        <v/>
      </c>
      <c r="XK14" t="str">
        <f t="shared" ref="XK14" si="3324">IF(XK13&lt;&gt;XK12,"X","")</f>
        <v/>
      </c>
      <c r="XL14" t="str">
        <f t="shared" ref="XL14" si="3325">IF(XL13&lt;&gt;XL12,"X","")</f>
        <v>X</v>
      </c>
      <c r="XM14" t="str">
        <f t="shared" ref="XM14" si="3326">IF(XM13&lt;&gt;XM12,"X","")</f>
        <v>X</v>
      </c>
      <c r="XN14" t="str">
        <f t="shared" ref="XN14" si="3327">IF(XN13&lt;&gt;XN12,"X","")</f>
        <v>X</v>
      </c>
      <c r="XO14" t="str">
        <f t="shared" ref="XO14" si="3328">IF(XO13&lt;&gt;XO12,"X","")</f>
        <v/>
      </c>
      <c r="XP14" t="str">
        <f t="shared" ref="XP14" si="3329">IF(XP13&lt;&gt;XP12,"X","")</f>
        <v/>
      </c>
      <c r="XQ14" t="str">
        <f t="shared" ref="XQ14" si="3330">IF(XQ13&lt;&gt;XQ12,"X","")</f>
        <v>X</v>
      </c>
      <c r="XR14" t="str">
        <f t="shared" ref="XR14" si="3331">IF(XR13&lt;&gt;XR12,"X","")</f>
        <v>X</v>
      </c>
      <c r="XS14" t="str">
        <f t="shared" ref="XS14" si="3332">IF(XS13&lt;&gt;XS12,"X","")</f>
        <v/>
      </c>
      <c r="XT14" t="str">
        <f t="shared" ref="XT14" si="3333">IF(XT13&lt;&gt;XT12,"X","")</f>
        <v/>
      </c>
      <c r="XU14" t="str">
        <f t="shared" ref="XU14" si="3334">IF(XU13&lt;&gt;XU12,"X","")</f>
        <v>X</v>
      </c>
      <c r="XV14" t="str">
        <f t="shared" ref="XV14" si="3335">IF(XV13&lt;&gt;XV12,"X","")</f>
        <v>X</v>
      </c>
      <c r="XW14" t="str">
        <f t="shared" ref="XW14" si="3336">IF(XW13&lt;&gt;XW12,"X","")</f>
        <v/>
      </c>
      <c r="XX14" t="str">
        <f t="shared" ref="XX14" si="3337">IF(XX13&lt;&gt;XX12,"X","")</f>
        <v/>
      </c>
      <c r="XY14" t="str">
        <f t="shared" ref="XY14" si="3338">IF(XY13&lt;&gt;XY12,"X","")</f>
        <v>X</v>
      </c>
      <c r="XZ14" t="str">
        <f t="shared" ref="XZ14" si="3339">IF(XZ13&lt;&gt;XZ12,"X","")</f>
        <v/>
      </c>
      <c r="YA14" t="str">
        <f t="shared" ref="YA14" si="3340">IF(YA13&lt;&gt;YA12,"X","")</f>
        <v/>
      </c>
      <c r="YB14" t="str">
        <f t="shared" ref="YB14" si="3341">IF(YB13&lt;&gt;YB12,"X","")</f>
        <v>X</v>
      </c>
      <c r="YC14" t="str">
        <f t="shared" ref="YC14" si="3342">IF(YC13&lt;&gt;YC12,"X","")</f>
        <v/>
      </c>
      <c r="YD14" t="str">
        <f t="shared" ref="YD14" si="3343">IF(YD13&lt;&gt;YD12,"X","")</f>
        <v/>
      </c>
      <c r="YE14" t="str">
        <f t="shared" ref="YE14" si="3344">IF(YE13&lt;&gt;YE12,"X","")</f>
        <v>X</v>
      </c>
      <c r="YF14" t="str">
        <f t="shared" ref="YF14" si="3345">IF(YF13&lt;&gt;YF12,"X","")</f>
        <v>X</v>
      </c>
      <c r="YG14" t="str">
        <f t="shared" ref="YG14" si="3346">IF(YG13&lt;&gt;YG12,"X","")</f>
        <v/>
      </c>
      <c r="YH14" t="str">
        <f t="shared" ref="YH14" si="3347">IF(YH13&lt;&gt;YH12,"X","")</f>
        <v/>
      </c>
      <c r="YI14" t="str">
        <f t="shared" ref="YI14" si="3348">IF(YI13&lt;&gt;YI12,"X","")</f>
        <v>X</v>
      </c>
      <c r="YJ14" t="str">
        <f t="shared" ref="YJ14" si="3349">IF(YJ13&lt;&gt;YJ12,"X","")</f>
        <v/>
      </c>
      <c r="YK14" t="str">
        <f t="shared" ref="YK14" si="3350">IF(YK13&lt;&gt;YK12,"X","")</f>
        <v/>
      </c>
      <c r="YL14" t="str">
        <f t="shared" ref="YL14" si="3351">IF(YL13&lt;&gt;YL12,"X","")</f>
        <v>X</v>
      </c>
      <c r="YM14" t="str">
        <f t="shared" ref="YM14" si="3352">IF(YM13&lt;&gt;YM12,"X","")</f>
        <v>X</v>
      </c>
      <c r="YN14" t="str">
        <f t="shared" ref="YN14" si="3353">IF(YN13&lt;&gt;YN12,"X","")</f>
        <v/>
      </c>
      <c r="YO14" t="str">
        <f t="shared" ref="YO14" si="3354">IF(YO13&lt;&gt;YO12,"X","")</f>
        <v/>
      </c>
      <c r="YP14" t="str">
        <f t="shared" ref="YP14" si="3355">IF(YP13&lt;&gt;YP12,"X","")</f>
        <v>X</v>
      </c>
      <c r="YQ14" t="str">
        <f t="shared" ref="YQ14" si="3356">IF(YQ13&lt;&gt;YQ12,"X","")</f>
        <v>X</v>
      </c>
      <c r="YR14" t="str">
        <f t="shared" ref="YR14" si="3357">IF(YR13&lt;&gt;YR12,"X","")</f>
        <v/>
      </c>
      <c r="YS14" t="str">
        <f t="shared" ref="YS14" si="3358">IF(YS13&lt;&gt;YS12,"X","")</f>
        <v/>
      </c>
      <c r="YT14" t="str">
        <f t="shared" ref="YT14" si="3359">IF(YT13&lt;&gt;YT12,"X","")</f>
        <v/>
      </c>
      <c r="YU14" t="str">
        <f t="shared" ref="YU14" si="3360">IF(YU13&lt;&gt;YU12,"X","")</f>
        <v>X</v>
      </c>
      <c r="YV14" t="str">
        <f t="shared" ref="YV14" si="3361">IF(YV13&lt;&gt;YV12,"X","")</f>
        <v/>
      </c>
      <c r="YW14" t="str">
        <f t="shared" ref="YW14" si="3362">IF(YW13&lt;&gt;YW12,"X","")</f>
        <v/>
      </c>
      <c r="YX14" t="str">
        <f t="shared" ref="YX14" si="3363">IF(YX13&lt;&gt;YX12,"X","")</f>
        <v/>
      </c>
      <c r="YY14" t="str">
        <f t="shared" ref="YY14" si="3364">IF(YY13&lt;&gt;YY12,"X","")</f>
        <v/>
      </c>
      <c r="YZ14" t="str">
        <f t="shared" ref="YZ14" si="3365">IF(YZ13&lt;&gt;YZ12,"X","")</f>
        <v/>
      </c>
      <c r="ZA14" t="str">
        <f t="shared" ref="ZA14" si="3366">IF(ZA13&lt;&gt;ZA12,"X","")</f>
        <v/>
      </c>
      <c r="ZB14" t="str">
        <f t="shared" ref="ZB14" si="3367">IF(ZB13&lt;&gt;ZB12,"X","")</f>
        <v>X</v>
      </c>
      <c r="ZC14" t="str">
        <f t="shared" ref="ZC14" si="3368">IF(ZC13&lt;&gt;ZC12,"X","")</f>
        <v>X</v>
      </c>
      <c r="ZD14" t="str">
        <f t="shared" ref="ZD14" si="3369">IF(ZD13&lt;&gt;ZD12,"X","")</f>
        <v/>
      </c>
      <c r="ZE14" t="str">
        <f t="shared" ref="ZE14" si="3370">IF(ZE13&lt;&gt;ZE12,"X","")</f>
        <v/>
      </c>
      <c r="ZF14" t="str">
        <f t="shared" ref="ZF14" si="3371">IF(ZF13&lt;&gt;ZF12,"X","")</f>
        <v>X</v>
      </c>
      <c r="ZG14" t="str">
        <f t="shared" ref="ZG14" si="3372">IF(ZG13&lt;&gt;ZG12,"X","")</f>
        <v>X</v>
      </c>
      <c r="ZH14" t="str">
        <f t="shared" ref="ZH14" si="3373">IF(ZH13&lt;&gt;ZH12,"X","")</f>
        <v/>
      </c>
      <c r="ZI14" t="str">
        <f t="shared" ref="ZI14" si="3374">IF(ZI13&lt;&gt;ZI12,"X","")</f>
        <v/>
      </c>
      <c r="ZJ14" t="str">
        <f t="shared" ref="ZJ14" si="3375">IF(ZJ13&lt;&gt;ZJ12,"X","")</f>
        <v>X</v>
      </c>
      <c r="ZK14" t="str">
        <f t="shared" ref="ZK14" si="3376">IF(ZK13&lt;&gt;ZK12,"X","")</f>
        <v/>
      </c>
      <c r="ZL14" t="str">
        <f t="shared" ref="ZL14" si="3377">IF(ZL13&lt;&gt;ZL12,"X","")</f>
        <v/>
      </c>
      <c r="ZM14" t="str">
        <f t="shared" ref="ZM14" si="3378">IF(ZM13&lt;&gt;ZM12,"X","")</f>
        <v>X</v>
      </c>
      <c r="ZN14" t="str">
        <f t="shared" ref="ZN14" si="3379">IF(ZN13&lt;&gt;ZN12,"X","")</f>
        <v/>
      </c>
      <c r="ZO14" t="str">
        <f t="shared" ref="ZO14" si="3380">IF(ZO13&lt;&gt;ZO12,"X","")</f>
        <v/>
      </c>
      <c r="ZP14" t="str">
        <f t="shared" ref="ZP14" si="3381">IF(ZP13&lt;&gt;ZP12,"X","")</f>
        <v>X</v>
      </c>
      <c r="ZQ14" t="str">
        <f t="shared" ref="ZQ14" si="3382">IF(ZQ13&lt;&gt;ZQ12,"X","")</f>
        <v>X</v>
      </c>
      <c r="ZR14" t="str">
        <f t="shared" ref="ZR14" si="3383">IF(ZR13&lt;&gt;ZR12,"X","")</f>
        <v>X</v>
      </c>
      <c r="ZS14" t="str">
        <f t="shared" ref="ZS14" si="3384">IF(ZS13&lt;&gt;ZS12,"X","")</f>
        <v>X</v>
      </c>
      <c r="ZT14" t="str">
        <f t="shared" ref="ZT14" si="3385">IF(ZT13&lt;&gt;ZT12,"X","")</f>
        <v>X</v>
      </c>
      <c r="ZU14" t="str">
        <f t="shared" ref="ZU14" si="3386">IF(ZU13&lt;&gt;ZU12,"X","")</f>
        <v>X</v>
      </c>
      <c r="ZV14" t="str">
        <f t="shared" ref="ZV14" si="3387">IF(ZV13&lt;&gt;ZV12,"X","")</f>
        <v>X</v>
      </c>
      <c r="ZW14" t="str">
        <f t="shared" ref="ZW14" si="3388">IF(ZW13&lt;&gt;ZW12,"X","")</f>
        <v>X</v>
      </c>
      <c r="ZX14" t="str">
        <f t="shared" ref="ZX14" si="3389">IF(ZX13&lt;&gt;ZX12,"X","")</f>
        <v>X</v>
      </c>
      <c r="ZY14" t="str">
        <f t="shared" ref="ZY14" si="3390">IF(ZY13&lt;&gt;ZY12,"X","")</f>
        <v/>
      </c>
      <c r="ZZ14" t="str">
        <f t="shared" ref="ZZ14" si="3391">IF(ZZ13&lt;&gt;ZZ12,"X","")</f>
        <v/>
      </c>
      <c r="AAA14" t="str">
        <f t="shared" ref="AAA14" si="3392">IF(AAA13&lt;&gt;AAA12,"X","")</f>
        <v>X</v>
      </c>
      <c r="AAB14" t="str">
        <f t="shared" ref="AAB14" si="3393">IF(AAB13&lt;&gt;AAB12,"X","")</f>
        <v/>
      </c>
      <c r="AAC14" t="str">
        <f t="shared" ref="AAC14" si="3394">IF(AAC13&lt;&gt;AAC12,"X","")</f>
        <v/>
      </c>
      <c r="AAD14" t="str">
        <f t="shared" ref="AAD14" si="3395">IF(AAD13&lt;&gt;AAD12,"X","")</f>
        <v/>
      </c>
      <c r="AAE14" t="str">
        <f t="shared" ref="AAE14" si="3396">IF(AAE13&lt;&gt;AAE12,"X","")</f>
        <v/>
      </c>
      <c r="AAF14" t="str">
        <f t="shared" ref="AAF14" si="3397">IF(AAF13&lt;&gt;AAF12,"X","")</f>
        <v/>
      </c>
      <c r="AAG14" t="str">
        <f t="shared" ref="AAG14" si="3398">IF(AAG13&lt;&gt;AAG12,"X","")</f>
        <v/>
      </c>
      <c r="AAH14" t="str">
        <f t="shared" ref="AAH14" si="3399">IF(AAH13&lt;&gt;AAH12,"X","")</f>
        <v/>
      </c>
      <c r="AAI14" t="str">
        <f t="shared" ref="AAI14" si="3400">IF(AAI13&lt;&gt;AAI12,"X","")</f>
        <v>X</v>
      </c>
      <c r="AAJ14" t="str">
        <f t="shared" ref="AAJ14" si="3401">IF(AAJ13&lt;&gt;AAJ12,"X","")</f>
        <v>X</v>
      </c>
      <c r="AAK14" t="str">
        <f t="shared" ref="AAK14" si="3402">IF(AAK13&lt;&gt;AAK12,"X","")</f>
        <v>X</v>
      </c>
      <c r="AAL14" t="str">
        <f t="shared" ref="AAL14" si="3403">IF(AAL13&lt;&gt;AAL12,"X","")</f>
        <v>X</v>
      </c>
      <c r="AAM14" t="str">
        <f t="shared" ref="AAM14" si="3404">IF(AAM13&lt;&gt;AAM12,"X","")</f>
        <v>X</v>
      </c>
      <c r="AAN14" t="str">
        <f t="shared" ref="AAN14" si="3405">IF(AAN13&lt;&gt;AAN12,"X","")</f>
        <v>X</v>
      </c>
      <c r="AAO14" t="str">
        <f t="shared" ref="AAO14" si="3406">IF(AAO13&lt;&gt;AAO12,"X","")</f>
        <v>X</v>
      </c>
      <c r="AAP14" t="str">
        <f t="shared" ref="AAP14" si="3407">IF(AAP13&lt;&gt;AAP12,"X","")</f>
        <v>X</v>
      </c>
      <c r="AAQ14" t="str">
        <f t="shared" ref="AAQ14" si="3408">IF(AAQ13&lt;&gt;AAQ12,"X","")</f>
        <v>X</v>
      </c>
      <c r="AAR14" t="str">
        <f t="shared" ref="AAR14" si="3409">IF(AAR13&lt;&gt;AAR12,"X","")</f>
        <v>X</v>
      </c>
      <c r="AAS14" t="str">
        <f t="shared" ref="AAS14" si="3410">IF(AAS13&lt;&gt;AAS12,"X","")</f>
        <v>X</v>
      </c>
      <c r="AAT14" t="str">
        <f t="shared" ref="AAT14" si="3411">IF(AAT13&lt;&gt;AAT12,"X","")</f>
        <v>X</v>
      </c>
      <c r="AAU14" t="str">
        <f t="shared" ref="AAU14" si="3412">IF(AAU13&lt;&gt;AAU12,"X","")</f>
        <v>X</v>
      </c>
      <c r="AAV14" t="str">
        <f t="shared" ref="AAV14" si="3413">IF(AAV13&lt;&gt;AAV12,"X","")</f>
        <v>X</v>
      </c>
      <c r="AAW14" t="str">
        <f t="shared" ref="AAW14" si="3414">IF(AAW13&lt;&gt;AAW12,"X","")</f>
        <v>X</v>
      </c>
      <c r="AAX14" t="str">
        <f t="shared" ref="AAX14" si="3415">IF(AAX13&lt;&gt;AAX12,"X","")</f>
        <v>X</v>
      </c>
      <c r="AAY14" t="str">
        <f t="shared" ref="AAY14" si="3416">IF(AAY13&lt;&gt;AAY12,"X","")</f>
        <v/>
      </c>
      <c r="AAZ14" t="str">
        <f t="shared" ref="AAZ14" si="3417">IF(AAZ13&lt;&gt;AAZ12,"X","")</f>
        <v/>
      </c>
      <c r="ABA14" t="str">
        <f t="shared" ref="ABA14" si="3418">IF(ABA13&lt;&gt;ABA12,"X","")</f>
        <v/>
      </c>
      <c r="ABB14" t="str">
        <f t="shared" ref="ABB14" si="3419">IF(ABB13&lt;&gt;ABB12,"X","")</f>
        <v/>
      </c>
      <c r="ABC14" t="str">
        <f t="shared" ref="ABC14" si="3420">IF(ABC13&lt;&gt;ABC12,"X","")</f>
        <v/>
      </c>
      <c r="ABD14" t="str">
        <f t="shared" ref="ABD14" si="3421">IF(ABD13&lt;&gt;ABD12,"X","")</f>
        <v/>
      </c>
      <c r="ABE14" t="str">
        <f t="shared" ref="ABE14" si="3422">IF(ABE13&lt;&gt;ABE12,"X","")</f>
        <v/>
      </c>
      <c r="ABF14" t="str">
        <f t="shared" ref="ABF14" si="3423">IF(ABF13&lt;&gt;ABF12,"X","")</f>
        <v/>
      </c>
      <c r="ABG14" t="str">
        <f t="shared" ref="ABG14" si="3424">IF(ABG13&lt;&gt;ABG12,"X","")</f>
        <v/>
      </c>
      <c r="ABH14" t="str">
        <f t="shared" ref="ABH14" si="3425">IF(ABH13&lt;&gt;ABH12,"X","")</f>
        <v/>
      </c>
      <c r="ABI14" t="str">
        <f t="shared" ref="ABI14" si="3426">IF(ABI13&lt;&gt;ABI12,"X","")</f>
        <v/>
      </c>
      <c r="ABJ14" t="str">
        <f t="shared" ref="ABJ14" si="3427">IF(ABJ13&lt;&gt;ABJ12,"X","")</f>
        <v/>
      </c>
      <c r="ABK14" t="str">
        <f t="shared" ref="ABK14" si="3428">IF(ABK13&lt;&gt;ABK12,"X","")</f>
        <v/>
      </c>
      <c r="ABL14" t="str">
        <f t="shared" ref="ABL14" si="3429">IF(ABL13&lt;&gt;ABL12,"X","")</f>
        <v/>
      </c>
      <c r="ABM14" t="str">
        <f t="shared" ref="ABM14" si="3430">IF(ABM13&lt;&gt;ABM12,"X","")</f>
        <v>X</v>
      </c>
      <c r="ABN14" t="str">
        <f t="shared" ref="ABN14" si="3431">IF(ABN13&lt;&gt;ABN12,"X","")</f>
        <v/>
      </c>
      <c r="ABO14" t="str">
        <f t="shared" ref="ABO14" si="3432">IF(ABO13&lt;&gt;ABO12,"X","")</f>
        <v/>
      </c>
      <c r="ABP14" t="str">
        <f t="shared" ref="ABP14" si="3433">IF(ABP13&lt;&gt;ABP12,"X","")</f>
        <v>X</v>
      </c>
      <c r="ABQ14" t="str">
        <f t="shared" ref="ABQ14" si="3434">IF(ABQ13&lt;&gt;ABQ12,"X","")</f>
        <v/>
      </c>
      <c r="ABR14" t="str">
        <f t="shared" ref="ABR14" si="3435">IF(ABR13&lt;&gt;ABR12,"X","")</f>
        <v/>
      </c>
      <c r="ABS14" t="str">
        <f t="shared" ref="ABS14" si="3436">IF(ABS13&lt;&gt;ABS12,"X","")</f>
        <v/>
      </c>
      <c r="ABT14" t="str">
        <f t="shared" ref="ABT14" si="3437">IF(ABT13&lt;&gt;ABT12,"X","")</f>
        <v/>
      </c>
      <c r="ABU14" t="str">
        <f t="shared" ref="ABU14" si="3438">IF(ABU13&lt;&gt;ABU12,"X","")</f>
        <v/>
      </c>
      <c r="ABV14" t="str">
        <f t="shared" ref="ABV14" si="3439">IF(ABV13&lt;&gt;ABV12,"X","")</f>
        <v/>
      </c>
      <c r="ABW14" t="str">
        <f t="shared" ref="ABW14" si="3440">IF(ABW13&lt;&gt;ABW12,"X","")</f>
        <v/>
      </c>
      <c r="ABX14" t="str">
        <f t="shared" ref="ABX14" si="3441">IF(ABX13&lt;&gt;ABX12,"X","")</f>
        <v/>
      </c>
      <c r="ABY14" t="str">
        <f t="shared" ref="ABY14" si="3442">IF(ABY13&lt;&gt;ABY12,"X","")</f>
        <v>X</v>
      </c>
      <c r="ABZ14" t="str">
        <f t="shared" ref="ABZ14" si="3443">IF(ABZ13&lt;&gt;ABZ12,"X","")</f>
        <v/>
      </c>
      <c r="ACA14" t="str">
        <f t="shared" ref="ACA14" si="3444">IF(ACA13&lt;&gt;ACA12,"X","")</f>
        <v/>
      </c>
      <c r="ACB14" t="str">
        <f t="shared" ref="ACB14" si="3445">IF(ACB13&lt;&gt;ACB12,"X","")</f>
        <v>X</v>
      </c>
      <c r="ACC14" t="str">
        <f t="shared" ref="ACC14" si="3446">IF(ACC13&lt;&gt;ACC12,"X","")</f>
        <v/>
      </c>
      <c r="ACD14" t="str">
        <f t="shared" ref="ACD14" si="3447">IF(ACD13&lt;&gt;ACD12,"X","")</f>
        <v/>
      </c>
      <c r="ACE14" t="str">
        <f t="shared" ref="ACE14" si="3448">IF(ACE13&lt;&gt;ACE12,"X","")</f>
        <v/>
      </c>
      <c r="ACF14" t="str">
        <f t="shared" ref="ACF14" si="3449">IF(ACF13&lt;&gt;ACF12,"X","")</f>
        <v>X</v>
      </c>
      <c r="ACG14" t="str">
        <f t="shared" ref="ACG14" si="3450">IF(ACG13&lt;&gt;ACG12,"X","")</f>
        <v/>
      </c>
      <c r="ACH14" t="str">
        <f t="shared" ref="ACH14" si="3451">IF(ACH13&lt;&gt;ACH12,"X","")</f>
        <v/>
      </c>
      <c r="ACI14" t="str">
        <f t="shared" ref="ACI14" si="3452">IF(ACI13&lt;&gt;ACI12,"X","")</f>
        <v>X</v>
      </c>
      <c r="ACJ14" t="str">
        <f t="shared" ref="ACJ14" si="3453">IF(ACJ13&lt;&gt;ACJ12,"X","")</f>
        <v/>
      </c>
      <c r="ACK14" t="str">
        <f t="shared" ref="ACK14" si="3454">IF(ACK13&lt;&gt;ACK12,"X","")</f>
        <v/>
      </c>
      <c r="ACL14" t="str">
        <f t="shared" ref="ACL14" si="3455">IF(ACL13&lt;&gt;ACL12,"X","")</f>
        <v>X</v>
      </c>
      <c r="ACM14" t="str">
        <f t="shared" ref="ACM14" si="3456">IF(ACM13&lt;&gt;ACM12,"X","")</f>
        <v/>
      </c>
      <c r="ACN14" t="str">
        <f t="shared" ref="ACN14" si="3457">IF(ACN13&lt;&gt;ACN12,"X","")</f>
        <v/>
      </c>
      <c r="ACO14" t="str">
        <f t="shared" ref="ACO14" si="3458">IF(ACO13&lt;&gt;ACO12,"X","")</f>
        <v/>
      </c>
      <c r="ACP14" t="str">
        <f t="shared" ref="ACP14" si="3459">IF(ACP13&lt;&gt;ACP12,"X","")</f>
        <v/>
      </c>
      <c r="ACQ14" t="str">
        <f t="shared" ref="ACQ14" si="3460">IF(ACQ13&lt;&gt;ACQ12,"X","")</f>
        <v/>
      </c>
      <c r="ACR14" t="str">
        <f t="shared" ref="ACR14" si="3461">IF(ACR13&lt;&gt;ACR12,"X","")</f>
        <v/>
      </c>
      <c r="ACS14" t="str">
        <f t="shared" ref="ACS14" si="3462">IF(ACS13&lt;&gt;ACS12,"X","")</f>
        <v/>
      </c>
      <c r="ACT14" t="str">
        <f t="shared" ref="ACT14" si="3463">IF(ACT13&lt;&gt;ACT12,"X","")</f>
        <v/>
      </c>
      <c r="ACU14" t="str">
        <f t="shared" ref="ACU14" si="3464">IF(ACU13&lt;&gt;ACU12,"X","")</f>
        <v/>
      </c>
      <c r="ACV14" t="str">
        <f t="shared" ref="ACV14" si="3465">IF(ACV13&lt;&gt;ACV12,"X","")</f>
        <v/>
      </c>
      <c r="ACW14" t="str">
        <f t="shared" ref="ACW14" si="3466">IF(ACW13&lt;&gt;ACW12,"X","")</f>
        <v/>
      </c>
      <c r="ACX14" t="str">
        <f t="shared" ref="ACX14" si="3467">IF(ACX13&lt;&gt;ACX12,"X","")</f>
        <v/>
      </c>
      <c r="ACY14" t="str">
        <f t="shared" ref="ACY14" si="3468">IF(ACY13&lt;&gt;ACY12,"X","")</f>
        <v/>
      </c>
      <c r="ACZ14" t="str">
        <f t="shared" ref="ACZ14" si="3469">IF(ACZ13&lt;&gt;ACZ12,"X","")</f>
        <v/>
      </c>
      <c r="ADA14" t="str">
        <f t="shared" ref="ADA14" si="3470">IF(ADA13&lt;&gt;ADA12,"X","")</f>
        <v/>
      </c>
      <c r="ADB14" t="str">
        <f t="shared" ref="ADB14" si="3471">IF(ADB13&lt;&gt;ADB12,"X","")</f>
        <v/>
      </c>
      <c r="ADC14" t="str">
        <f t="shared" ref="ADC14" si="3472">IF(ADC13&lt;&gt;ADC12,"X","")</f>
        <v>X</v>
      </c>
      <c r="ADD14" t="str">
        <f t="shared" ref="ADD14" si="3473">IF(ADD13&lt;&gt;ADD12,"X","")</f>
        <v>X</v>
      </c>
      <c r="ADE14" t="str">
        <f t="shared" ref="ADE14" si="3474">IF(ADE13&lt;&gt;ADE12,"X","")</f>
        <v>X</v>
      </c>
      <c r="ADF14" t="str">
        <f t="shared" ref="ADF14" si="3475">IF(ADF13&lt;&gt;ADF12,"X","")</f>
        <v>X</v>
      </c>
      <c r="ADG14" t="str">
        <f t="shared" ref="ADG14" si="3476">IF(ADG13&lt;&gt;ADG12,"X","")</f>
        <v>X</v>
      </c>
      <c r="ADH14" t="str">
        <f t="shared" ref="ADH14" si="3477">IF(ADH13&lt;&gt;ADH12,"X","")</f>
        <v>X</v>
      </c>
      <c r="ADI14" t="str">
        <f t="shared" ref="ADI14" si="3478">IF(ADI13&lt;&gt;ADI12,"X","")</f>
        <v>X</v>
      </c>
      <c r="ADJ14" t="str">
        <f t="shared" ref="ADJ14" si="3479">IF(ADJ13&lt;&gt;ADJ12,"X","")</f>
        <v>X</v>
      </c>
      <c r="ADK14" t="str">
        <f t="shared" ref="ADK14" si="3480">IF(ADK13&lt;&gt;ADK12,"X","")</f>
        <v>X</v>
      </c>
      <c r="ADL14" t="str">
        <f t="shared" ref="ADL14" si="3481">IF(ADL13&lt;&gt;ADL12,"X","")</f>
        <v>X</v>
      </c>
      <c r="ADM14" t="str">
        <f t="shared" ref="ADM14" si="3482">IF(ADM13&lt;&gt;ADM12,"X","")</f>
        <v>X</v>
      </c>
      <c r="ADN14" t="str">
        <f t="shared" ref="ADN14" si="3483">IF(ADN13&lt;&gt;ADN12,"X","")</f>
        <v>X</v>
      </c>
      <c r="ADO14" t="str">
        <f t="shared" ref="ADO14" si="3484">IF(ADO13&lt;&gt;ADO12,"X","")</f>
        <v>X</v>
      </c>
      <c r="ADP14" t="str">
        <f t="shared" ref="ADP14" si="3485">IF(ADP13&lt;&gt;ADP12,"X","")</f>
        <v>X</v>
      </c>
      <c r="ADQ14" t="str">
        <f t="shared" ref="ADQ14" si="3486">IF(ADQ13&lt;&gt;ADQ12,"X","")</f>
        <v>X</v>
      </c>
      <c r="ADR14" t="str">
        <f t="shared" ref="ADR14" si="3487">IF(ADR13&lt;&gt;ADR12,"X","")</f>
        <v>X</v>
      </c>
      <c r="ADS14" t="str">
        <f t="shared" ref="ADS14" si="3488">IF(ADS13&lt;&gt;ADS12,"X","")</f>
        <v>X</v>
      </c>
      <c r="ADT14" t="str">
        <f t="shared" ref="ADT14" si="3489">IF(ADT13&lt;&gt;ADT12,"X","")</f>
        <v>X</v>
      </c>
      <c r="ADU14" t="str">
        <f t="shared" ref="ADU14" si="3490">IF(ADU13&lt;&gt;ADU12,"X","")</f>
        <v>X</v>
      </c>
      <c r="ADV14" t="str">
        <f t="shared" ref="ADV14" si="3491">IF(ADV13&lt;&gt;ADV12,"X","")</f>
        <v>X</v>
      </c>
      <c r="ADW14" t="str">
        <f t="shared" ref="ADW14" si="3492">IF(ADW13&lt;&gt;ADW12,"X","")</f>
        <v>X</v>
      </c>
      <c r="ADX14" t="str">
        <f t="shared" ref="ADX14" si="3493">IF(ADX13&lt;&gt;ADX12,"X","")</f>
        <v>X</v>
      </c>
      <c r="ADY14" t="str">
        <f t="shared" ref="ADY14" si="3494">IF(ADY13&lt;&gt;ADY12,"X","")</f>
        <v/>
      </c>
      <c r="ADZ14" t="str">
        <f t="shared" ref="ADZ14" si="3495">IF(ADZ13&lt;&gt;ADZ12,"X","")</f>
        <v/>
      </c>
      <c r="AEA14" t="str">
        <f t="shared" ref="AEA14" si="3496">IF(AEA13&lt;&gt;AEA12,"X","")</f>
        <v>X</v>
      </c>
      <c r="AEB14" t="str">
        <f t="shared" ref="AEB14" si="3497">IF(AEB13&lt;&gt;AEB12,"X","")</f>
        <v>X</v>
      </c>
      <c r="AEC14" t="str">
        <f t="shared" ref="AEC14" si="3498">IF(AEC13&lt;&gt;AEC12,"X","")</f>
        <v/>
      </c>
      <c r="AED14" t="str">
        <f t="shared" ref="AED14" si="3499">IF(AED13&lt;&gt;AED12,"X","")</f>
        <v/>
      </c>
      <c r="AEE14" t="str">
        <f t="shared" ref="AEE14" si="3500">IF(AEE13&lt;&gt;AEE12,"X","")</f>
        <v>X</v>
      </c>
      <c r="AEF14" t="str">
        <f t="shared" ref="AEF14" si="3501">IF(AEF13&lt;&gt;AEF12,"X","")</f>
        <v>X</v>
      </c>
      <c r="AEG14" t="str">
        <f t="shared" ref="AEG14" si="3502">IF(AEG13&lt;&gt;AEG12,"X","")</f>
        <v/>
      </c>
      <c r="AEH14" t="str">
        <f t="shared" ref="AEH14" si="3503">IF(AEH13&lt;&gt;AEH12,"X","")</f>
        <v/>
      </c>
      <c r="AEI14" t="str">
        <f t="shared" ref="AEI14" si="3504">IF(AEI13&lt;&gt;AEI12,"X","")</f>
        <v/>
      </c>
      <c r="AEJ14" t="str">
        <f t="shared" ref="AEJ14" si="3505">IF(AEJ13&lt;&gt;AEJ12,"X","")</f>
        <v/>
      </c>
      <c r="AEK14" t="str">
        <f t="shared" ref="AEK14" si="3506">IF(AEK13&lt;&gt;AEK12,"X","")</f>
        <v/>
      </c>
      <c r="AEL14" t="str">
        <f t="shared" ref="AEL14" si="3507">IF(AEL13&lt;&gt;AEL12,"X","")</f>
        <v/>
      </c>
      <c r="AEM14" t="str">
        <f t="shared" ref="AEM14" si="3508">IF(AEM13&lt;&gt;AEM12,"X","")</f>
        <v/>
      </c>
      <c r="AEN14" t="str">
        <f t="shared" ref="AEN14" si="3509">IF(AEN13&lt;&gt;AEN12,"X","")</f>
        <v/>
      </c>
      <c r="AEO14" t="str">
        <f t="shared" ref="AEO14" si="3510">IF(AEO13&lt;&gt;AEO12,"X","")</f>
        <v/>
      </c>
      <c r="AEP14" t="str">
        <f t="shared" ref="AEP14" si="3511">IF(AEP13&lt;&gt;AEP12,"X","")</f>
        <v/>
      </c>
      <c r="AEQ14" t="str">
        <f t="shared" ref="AEQ14" si="3512">IF(AEQ13&lt;&gt;AEQ12,"X","")</f>
        <v/>
      </c>
      <c r="AER14" t="str">
        <f t="shared" ref="AER14" si="3513">IF(AER13&lt;&gt;AER12,"X","")</f>
        <v/>
      </c>
      <c r="AES14" t="str">
        <f t="shared" ref="AES14" si="3514">IF(AES13&lt;&gt;AES12,"X","")</f>
        <v/>
      </c>
      <c r="AET14" t="str">
        <f t="shared" ref="AET14" si="3515">IF(AET13&lt;&gt;AET12,"X","")</f>
        <v/>
      </c>
      <c r="AEU14" t="str">
        <f t="shared" ref="AEU14" si="3516">IF(AEU13&lt;&gt;AEU12,"X","")</f>
        <v/>
      </c>
      <c r="AEV14" t="str">
        <f t="shared" ref="AEV14" si="3517">IF(AEV13&lt;&gt;AEV12,"X","")</f>
        <v/>
      </c>
      <c r="AEW14" t="str">
        <f t="shared" ref="AEW14" si="3518">IF(AEW13&lt;&gt;AEW12,"X","")</f>
        <v/>
      </c>
      <c r="AEX14" t="str">
        <f t="shared" ref="AEX14" si="3519">IF(AEX13&lt;&gt;AEX12,"X","")</f>
        <v/>
      </c>
      <c r="AEY14" t="str">
        <f t="shared" ref="AEY14" si="3520">IF(AEY13&lt;&gt;AEY12,"X","")</f>
        <v/>
      </c>
      <c r="AEZ14" t="str">
        <f t="shared" ref="AEZ14" si="3521">IF(AEZ13&lt;&gt;AEZ12,"X","")</f>
        <v/>
      </c>
      <c r="AFA14" t="str">
        <f t="shared" ref="AFA14" si="3522">IF(AFA13&lt;&gt;AFA12,"X","")</f>
        <v/>
      </c>
      <c r="AFB14" t="str">
        <f t="shared" ref="AFB14" si="3523">IF(AFB13&lt;&gt;AFB12,"X","")</f>
        <v/>
      </c>
      <c r="AFC14" t="str">
        <f t="shared" ref="AFC14" si="3524">IF(AFC13&lt;&gt;AFC12,"X","")</f>
        <v/>
      </c>
      <c r="AFD14" t="str">
        <f t="shared" ref="AFD14" si="3525">IF(AFD13&lt;&gt;AFD12,"X","")</f>
        <v/>
      </c>
      <c r="AFE14" t="str">
        <f t="shared" ref="AFE14" si="3526">IF(AFE13&lt;&gt;AFE12,"X","")</f>
        <v/>
      </c>
      <c r="AFF14" t="str">
        <f t="shared" ref="AFF14" si="3527">IF(AFF13&lt;&gt;AFF12,"X","")</f>
        <v/>
      </c>
      <c r="AFG14" t="str">
        <f t="shared" ref="AFG14" si="3528">IF(AFG13&lt;&gt;AFG12,"X","")</f>
        <v/>
      </c>
      <c r="AFH14" t="str">
        <f t="shared" ref="AFH14" si="3529">IF(AFH13&lt;&gt;AFH12,"X","")</f>
        <v/>
      </c>
      <c r="AFI14" t="str">
        <f t="shared" ref="AFI14" si="3530">IF(AFI13&lt;&gt;AFI12,"X","")</f>
        <v/>
      </c>
      <c r="AFJ14" t="str">
        <f t="shared" ref="AFJ14" si="3531">IF(AFJ13&lt;&gt;AFJ12,"X","")</f>
        <v/>
      </c>
      <c r="AFK14" t="str">
        <f t="shared" ref="AFK14" si="3532">IF(AFK13&lt;&gt;AFK12,"X","")</f>
        <v/>
      </c>
      <c r="AFL14" t="str">
        <f t="shared" ref="AFL14" si="3533">IF(AFL13&lt;&gt;AFL12,"X","")</f>
        <v/>
      </c>
      <c r="AFM14" t="str">
        <f t="shared" ref="AFM14" si="3534">IF(AFM13&lt;&gt;AFM12,"X","")</f>
        <v/>
      </c>
      <c r="AFN14" t="str">
        <f t="shared" ref="AFN14" si="3535">IF(AFN13&lt;&gt;AFN12,"X","")</f>
        <v/>
      </c>
      <c r="AFO14" t="str">
        <f t="shared" ref="AFO14" si="3536">IF(AFO13&lt;&gt;AFO12,"X","")</f>
        <v/>
      </c>
      <c r="AFP14" t="str">
        <f t="shared" ref="AFP14" si="3537">IF(AFP13&lt;&gt;AFP12,"X","")</f>
        <v/>
      </c>
      <c r="AFQ14" t="str">
        <f t="shared" ref="AFQ14" si="3538">IF(AFQ13&lt;&gt;AFQ12,"X","")</f>
        <v/>
      </c>
      <c r="AFR14" t="str">
        <f t="shared" ref="AFR14" si="3539">IF(AFR13&lt;&gt;AFR12,"X","")</f>
        <v>X</v>
      </c>
      <c r="AFS14" t="str">
        <f t="shared" ref="AFS14" si="3540">IF(AFS13&lt;&gt;AFS12,"X","")</f>
        <v/>
      </c>
      <c r="AFT14" t="str">
        <f t="shared" ref="AFT14" si="3541">IF(AFT13&lt;&gt;AFT12,"X","")</f>
        <v>X</v>
      </c>
      <c r="AFU14" t="str">
        <f t="shared" ref="AFU14" si="3542">IF(AFU13&lt;&gt;AFU12,"X","")</f>
        <v/>
      </c>
      <c r="AFV14" t="str">
        <f t="shared" ref="AFV14" si="3543">IF(AFV13&lt;&gt;AFV12,"X","")</f>
        <v>X</v>
      </c>
      <c r="AFW14" t="str">
        <f t="shared" ref="AFW14" si="3544">IF(AFW13&lt;&gt;AFW12,"X","")</f>
        <v/>
      </c>
      <c r="AFX14" t="str">
        <f t="shared" ref="AFX14" si="3545">IF(AFX13&lt;&gt;AFX12,"X","")</f>
        <v>X</v>
      </c>
      <c r="AFY14" t="str">
        <f t="shared" ref="AFY14" si="3546">IF(AFY13&lt;&gt;AFY12,"X","")</f>
        <v/>
      </c>
      <c r="AFZ14" t="str">
        <f t="shared" ref="AFZ14" si="3547">IF(AFZ13&lt;&gt;AFZ12,"X","")</f>
        <v>X</v>
      </c>
      <c r="AGA14" t="str">
        <f t="shared" ref="AGA14" si="3548">IF(AGA13&lt;&gt;AGA12,"X","")</f>
        <v/>
      </c>
      <c r="AGB14" t="str">
        <f t="shared" ref="AGB14" si="3549">IF(AGB13&lt;&gt;AGB12,"X","")</f>
        <v>X</v>
      </c>
      <c r="AGC14" t="str">
        <f t="shared" ref="AGC14" si="3550">IF(AGC13&lt;&gt;AGC12,"X","")</f>
        <v>X</v>
      </c>
      <c r="AGD14" t="str">
        <f t="shared" ref="AGD14" si="3551">IF(AGD13&lt;&gt;AGD12,"X","")</f>
        <v/>
      </c>
      <c r="AGE14" t="str">
        <f t="shared" ref="AGE14" si="3552">IF(AGE13&lt;&gt;AGE12,"X","")</f>
        <v>X</v>
      </c>
      <c r="AGF14" t="str">
        <f t="shared" ref="AGF14" si="3553">IF(AGF13&lt;&gt;AGF12,"X","")</f>
        <v>X</v>
      </c>
      <c r="AGG14" t="str">
        <f t="shared" ref="AGG14" si="3554">IF(AGG13&lt;&gt;AGG12,"X","")</f>
        <v/>
      </c>
      <c r="AGH14" t="str">
        <f t="shared" ref="AGH14" si="3555">IF(AGH13&lt;&gt;AGH12,"X","")</f>
        <v>X</v>
      </c>
      <c r="AGI14" t="str">
        <f t="shared" ref="AGI14" si="3556">IF(AGI13&lt;&gt;AGI12,"X","")</f>
        <v>X</v>
      </c>
      <c r="AGJ14" t="str">
        <f t="shared" ref="AGJ14" si="3557">IF(AGJ13&lt;&gt;AGJ12,"X","")</f>
        <v/>
      </c>
      <c r="AGK14" t="str">
        <f t="shared" ref="AGK14" si="3558">IF(AGK13&lt;&gt;AGK12,"X","")</f>
        <v>X</v>
      </c>
      <c r="AGL14" t="str">
        <f t="shared" ref="AGL14" si="3559">IF(AGL13&lt;&gt;AGL12,"X","")</f>
        <v>X</v>
      </c>
      <c r="AGM14" t="str">
        <f t="shared" ref="AGM14" si="3560">IF(AGM13&lt;&gt;AGM12,"X","")</f>
        <v/>
      </c>
      <c r="AGN14" t="str">
        <f t="shared" ref="AGN14" si="3561">IF(AGN13&lt;&gt;AGN12,"X","")</f>
        <v>X</v>
      </c>
      <c r="AGO14" t="str">
        <f t="shared" ref="AGO14" si="3562">IF(AGO13&lt;&gt;AGO12,"X","")</f>
        <v/>
      </c>
      <c r="AGP14" t="str">
        <f t="shared" ref="AGP14" si="3563">IF(AGP13&lt;&gt;AGP12,"X","")</f>
        <v>X</v>
      </c>
      <c r="AGQ14" t="str">
        <f t="shared" ref="AGQ14" si="3564">IF(AGQ13&lt;&gt;AGQ12,"X","")</f>
        <v/>
      </c>
      <c r="AGR14" t="str">
        <f t="shared" ref="AGR14" si="3565">IF(AGR13&lt;&gt;AGR12,"X","")</f>
        <v>X</v>
      </c>
      <c r="AGS14" t="str">
        <f t="shared" ref="AGS14" si="3566">IF(AGS13&lt;&gt;AGS12,"X","")</f>
        <v/>
      </c>
      <c r="AGT14" t="str">
        <f t="shared" ref="AGT14" si="3567">IF(AGT13&lt;&gt;AGT12,"X","")</f>
        <v>X</v>
      </c>
      <c r="AGU14" t="str">
        <f t="shared" ref="AGU14" si="3568">IF(AGU13&lt;&gt;AGU12,"X","")</f>
        <v/>
      </c>
      <c r="AGV14" t="str">
        <f t="shared" ref="AGV14" si="3569">IF(AGV13&lt;&gt;AGV12,"X","")</f>
        <v/>
      </c>
      <c r="AGW14" t="str">
        <f t="shared" ref="AGW14" si="3570">IF(AGW13&lt;&gt;AGW12,"X","")</f>
        <v/>
      </c>
      <c r="AGX14" t="str">
        <f t="shared" ref="AGX14" si="3571">IF(AGX13&lt;&gt;AGX12,"X","")</f>
        <v/>
      </c>
      <c r="AGY14" t="str">
        <f t="shared" ref="AGY14" si="3572">IF(AGY13&lt;&gt;AGY12,"X","")</f>
        <v/>
      </c>
      <c r="AGZ14" t="str">
        <f t="shared" ref="AGZ14" si="3573">IF(AGZ13&lt;&gt;AGZ12,"X","")</f>
        <v/>
      </c>
      <c r="AHA14" t="str">
        <f t="shared" ref="AHA14" si="3574">IF(AHA13&lt;&gt;AHA12,"X","")</f>
        <v/>
      </c>
      <c r="AHB14" t="str">
        <f t="shared" ref="AHB14" si="3575">IF(AHB13&lt;&gt;AHB12,"X","")</f>
        <v>X</v>
      </c>
      <c r="AHC14" t="str">
        <f t="shared" ref="AHC14" si="3576">IF(AHC13&lt;&gt;AHC12,"X","")</f>
        <v/>
      </c>
      <c r="AHD14" t="str">
        <f t="shared" ref="AHD14" si="3577">IF(AHD13&lt;&gt;AHD12,"X","")</f>
        <v/>
      </c>
      <c r="AHE14" t="str">
        <f t="shared" ref="AHE14" si="3578">IF(AHE13&lt;&gt;AHE12,"X","")</f>
        <v>X</v>
      </c>
      <c r="AHF14" t="str">
        <f t="shared" ref="AHF14" si="3579">IF(AHF13&lt;&gt;AHF12,"X","")</f>
        <v/>
      </c>
      <c r="AHG14" t="str">
        <f t="shared" ref="AHG14" si="3580">IF(AHG13&lt;&gt;AHG12,"X","")</f>
        <v>X</v>
      </c>
      <c r="AHH14" t="str">
        <f t="shared" ref="AHH14" si="3581">IF(AHH13&lt;&gt;AHH12,"X","")</f>
        <v/>
      </c>
      <c r="AHI14" t="str">
        <f t="shared" ref="AHI14" si="3582">IF(AHI13&lt;&gt;AHI12,"X","")</f>
        <v/>
      </c>
      <c r="AHJ14" t="str">
        <f t="shared" ref="AHJ14" si="3583">IF(AHJ13&lt;&gt;AHJ12,"X","")</f>
        <v/>
      </c>
      <c r="AHK14" t="str">
        <f t="shared" ref="AHK14" si="3584">IF(AHK13&lt;&gt;AHK12,"X","")</f>
        <v/>
      </c>
      <c r="AHL14" t="str">
        <f t="shared" ref="AHL14" si="3585">IF(AHL13&lt;&gt;AHL12,"X","")</f>
        <v/>
      </c>
      <c r="AHM14" t="str">
        <f t="shared" ref="AHM14" si="3586">IF(AHM13&lt;&gt;AHM12,"X","")</f>
        <v/>
      </c>
      <c r="AHN14" t="str">
        <f t="shared" ref="AHN14" si="3587">IF(AHN13&lt;&gt;AHN12,"X","")</f>
        <v/>
      </c>
      <c r="AHO14" t="str">
        <f t="shared" ref="AHO14" si="3588">IF(AHO13&lt;&gt;AHO12,"X","")</f>
        <v/>
      </c>
      <c r="AHP14" t="str">
        <f t="shared" ref="AHP14" si="3589">IF(AHP13&lt;&gt;AHP12,"X","")</f>
        <v/>
      </c>
      <c r="AHQ14" t="str">
        <f t="shared" ref="AHQ14" si="3590">IF(AHQ13&lt;&gt;AHQ12,"X","")</f>
        <v/>
      </c>
      <c r="AHR14" t="str">
        <f t="shared" ref="AHR14" si="3591">IF(AHR13&lt;&gt;AHR12,"X","")</f>
        <v/>
      </c>
      <c r="AHS14" t="str">
        <f t="shared" ref="AHS14" si="3592">IF(AHS13&lt;&gt;AHS12,"X","")</f>
        <v/>
      </c>
      <c r="AHT14" t="str">
        <f t="shared" ref="AHT14" si="3593">IF(AHT13&lt;&gt;AHT12,"X","")</f>
        <v/>
      </c>
      <c r="AHU14" t="str">
        <f t="shared" ref="AHU14" si="3594">IF(AHU13&lt;&gt;AHU12,"X","")</f>
        <v/>
      </c>
      <c r="AHV14" t="str">
        <f t="shared" ref="AHV14" si="3595">IF(AHV13&lt;&gt;AHV12,"X","")</f>
        <v>X</v>
      </c>
      <c r="AHW14" t="str">
        <f t="shared" ref="AHW14" si="3596">IF(AHW13&lt;&gt;AHW12,"X","")</f>
        <v>X</v>
      </c>
      <c r="AHX14" t="str">
        <f t="shared" ref="AHX14" si="3597">IF(AHX13&lt;&gt;AHX12,"X","")</f>
        <v/>
      </c>
      <c r="AHY14" t="str">
        <f t="shared" ref="AHY14" si="3598">IF(AHY13&lt;&gt;AHY12,"X","")</f>
        <v/>
      </c>
      <c r="AHZ14" t="str">
        <f t="shared" ref="AHZ14" si="3599">IF(AHZ13&lt;&gt;AHZ12,"X","")</f>
        <v/>
      </c>
      <c r="AIA14" t="str">
        <f t="shared" ref="AIA14" si="3600">IF(AIA13&lt;&gt;AIA12,"X","")</f>
        <v/>
      </c>
      <c r="AIB14" t="str">
        <f t="shared" ref="AIB14" si="3601">IF(AIB13&lt;&gt;AIB12,"X","")</f>
        <v/>
      </c>
      <c r="AIC14" t="str">
        <f t="shared" ref="AIC14" si="3602">IF(AIC13&lt;&gt;AIC12,"X","")</f>
        <v/>
      </c>
      <c r="AID14" t="str">
        <f t="shared" ref="AID14" si="3603">IF(AID13&lt;&gt;AID12,"X","")</f>
        <v/>
      </c>
      <c r="AIE14" t="str">
        <f t="shared" ref="AIE14" si="3604">IF(AIE13&lt;&gt;AIE12,"X","")</f>
        <v/>
      </c>
      <c r="AIF14" t="str">
        <f t="shared" ref="AIF14" si="3605">IF(AIF13&lt;&gt;AIF12,"X","")</f>
        <v/>
      </c>
      <c r="AIG14" t="str">
        <f t="shared" ref="AIG14" si="3606">IF(AIG13&lt;&gt;AIG12,"X","")</f>
        <v/>
      </c>
      <c r="AIH14" t="str">
        <f t="shared" ref="AIH14" si="3607">IF(AIH13&lt;&gt;AIH12,"X","")</f>
        <v/>
      </c>
      <c r="AII14" t="str">
        <f t="shared" ref="AII14" si="3608">IF(AII13&lt;&gt;AII12,"X","")</f>
        <v/>
      </c>
      <c r="AIJ14" t="str">
        <f t="shared" ref="AIJ14" si="3609">IF(AIJ13&lt;&gt;AIJ12,"X","")</f>
        <v/>
      </c>
      <c r="AIK14" t="str">
        <f t="shared" ref="AIK14" si="3610">IF(AIK13&lt;&gt;AIK12,"X","")</f>
        <v/>
      </c>
      <c r="AIL14" t="str">
        <f t="shared" ref="AIL14" si="3611">IF(AIL13&lt;&gt;AIL12,"X","")</f>
        <v/>
      </c>
      <c r="AIM14" t="str">
        <f t="shared" ref="AIM14" si="3612">IF(AIM13&lt;&gt;AIM12,"X","")</f>
        <v/>
      </c>
      <c r="AIN14" t="str">
        <f t="shared" ref="AIN14" si="3613">IF(AIN13&lt;&gt;AIN12,"X","")</f>
        <v/>
      </c>
      <c r="AIO14" t="str">
        <f t="shared" ref="AIO14" si="3614">IF(AIO13&lt;&gt;AIO12,"X","")</f>
        <v/>
      </c>
      <c r="AIP14" t="str">
        <f t="shared" ref="AIP14" si="3615">IF(AIP13&lt;&gt;AIP12,"X","")</f>
        <v/>
      </c>
      <c r="AIQ14" t="str">
        <f t="shared" ref="AIQ14" si="3616">IF(AIQ13&lt;&gt;AIQ12,"X","")</f>
        <v/>
      </c>
      <c r="AIR14" t="str">
        <f t="shared" ref="AIR14" si="3617">IF(AIR13&lt;&gt;AIR12,"X","")</f>
        <v/>
      </c>
      <c r="AIS14" t="str">
        <f t="shared" ref="AIS14" si="3618">IF(AIS13&lt;&gt;AIS12,"X","")</f>
        <v/>
      </c>
      <c r="AIT14" t="str">
        <f t="shared" ref="AIT14" si="3619">IF(AIT13&lt;&gt;AIT12,"X","")</f>
        <v/>
      </c>
      <c r="AIU14" t="str">
        <f t="shared" ref="AIU14" si="3620">IF(AIU13&lt;&gt;AIU12,"X","")</f>
        <v/>
      </c>
      <c r="AIV14" t="str">
        <f t="shared" ref="AIV14" si="3621">IF(AIV13&lt;&gt;AIV12,"X","")</f>
        <v/>
      </c>
      <c r="AIW14" t="str">
        <f t="shared" ref="AIW14" si="3622">IF(AIW13&lt;&gt;AIW12,"X","")</f>
        <v/>
      </c>
      <c r="AIX14" t="str">
        <f t="shared" ref="AIX14" si="3623">IF(AIX13&lt;&gt;AIX12,"X","")</f>
        <v/>
      </c>
      <c r="AIY14" t="str">
        <f t="shared" ref="AIY14" si="3624">IF(AIY13&lt;&gt;AIY12,"X","")</f>
        <v/>
      </c>
      <c r="AIZ14" t="str">
        <f t="shared" ref="AIZ14" si="3625">IF(AIZ13&lt;&gt;AIZ12,"X","")</f>
        <v/>
      </c>
      <c r="AJA14" t="str">
        <f t="shared" ref="AJA14" si="3626">IF(AJA13&lt;&gt;AJA12,"X","")</f>
        <v/>
      </c>
      <c r="AJB14" t="str">
        <f t="shared" ref="AJB14" si="3627">IF(AJB13&lt;&gt;AJB12,"X","")</f>
        <v/>
      </c>
      <c r="AJC14" t="str">
        <f t="shared" ref="AJC14" si="3628">IF(AJC13&lt;&gt;AJC12,"X","")</f>
        <v/>
      </c>
      <c r="AJD14" t="str">
        <f t="shared" ref="AJD14" si="3629">IF(AJD13&lt;&gt;AJD12,"X","")</f>
        <v/>
      </c>
      <c r="AJE14" t="str">
        <f t="shared" ref="AJE14" si="3630">IF(AJE13&lt;&gt;AJE12,"X","")</f>
        <v/>
      </c>
      <c r="AJF14" t="str">
        <f t="shared" ref="AJF14" si="3631">IF(AJF13&lt;&gt;AJF12,"X","")</f>
        <v/>
      </c>
      <c r="AJG14" t="str">
        <f t="shared" ref="AJG14" si="3632">IF(AJG13&lt;&gt;AJG12,"X","")</f>
        <v/>
      </c>
      <c r="AJH14" t="str">
        <f t="shared" ref="AJH14" si="3633">IF(AJH13&lt;&gt;AJH12,"X","")</f>
        <v/>
      </c>
      <c r="AJI14" t="str">
        <f t="shared" ref="AJI14" si="3634">IF(AJI13&lt;&gt;AJI12,"X","")</f>
        <v/>
      </c>
      <c r="AJJ14" t="str">
        <f t="shared" ref="AJJ14" si="3635">IF(AJJ13&lt;&gt;AJJ12,"X","")</f>
        <v/>
      </c>
      <c r="AJK14" t="str">
        <f t="shared" ref="AJK14" si="3636">IF(AJK13&lt;&gt;AJK12,"X","")</f>
        <v/>
      </c>
      <c r="AJL14" t="str">
        <f t="shared" ref="AJL14" si="3637">IF(AJL13&lt;&gt;AJL12,"X","")</f>
        <v/>
      </c>
      <c r="AJM14" t="str">
        <f t="shared" ref="AJM14" si="3638">IF(AJM13&lt;&gt;AJM12,"X","")</f>
        <v/>
      </c>
      <c r="AJN14" t="str">
        <f t="shared" ref="AJN14" si="3639">IF(AJN13&lt;&gt;AJN12,"X","")</f>
        <v/>
      </c>
      <c r="AJO14" t="str">
        <f t="shared" ref="AJO14" si="3640">IF(AJO13&lt;&gt;AJO12,"X","")</f>
        <v/>
      </c>
      <c r="AJP14" t="str">
        <f t="shared" ref="AJP14" si="3641">IF(AJP13&lt;&gt;AJP12,"X","")</f>
        <v/>
      </c>
      <c r="AJQ14" t="str">
        <f t="shared" ref="AJQ14" si="3642">IF(AJQ13&lt;&gt;AJQ12,"X","")</f>
        <v/>
      </c>
      <c r="AJR14" t="str">
        <f t="shared" ref="AJR14" si="3643">IF(AJR13&lt;&gt;AJR12,"X","")</f>
        <v/>
      </c>
      <c r="AJS14" t="str">
        <f t="shared" ref="AJS14" si="3644">IF(AJS13&lt;&gt;AJS12,"X","")</f>
        <v>X</v>
      </c>
      <c r="AJT14" t="str">
        <f t="shared" ref="AJT14" si="3645">IF(AJT13&lt;&gt;AJT12,"X","")</f>
        <v/>
      </c>
      <c r="AJU14" t="str">
        <f t="shared" ref="AJU14" si="3646">IF(AJU13&lt;&gt;AJU12,"X","")</f>
        <v/>
      </c>
      <c r="AJV14" t="str">
        <f t="shared" ref="AJV14" si="3647">IF(AJV13&lt;&gt;AJV12,"X","")</f>
        <v/>
      </c>
      <c r="AJW14" t="str">
        <f t="shared" ref="AJW14" si="3648">IF(AJW13&lt;&gt;AJW12,"X","")</f>
        <v>X</v>
      </c>
      <c r="AJX14" t="str">
        <f t="shared" ref="AJX14" si="3649">IF(AJX13&lt;&gt;AJX12,"X","")</f>
        <v>X</v>
      </c>
      <c r="AJY14" t="str">
        <f t="shared" ref="AJY14" si="3650">IF(AJY13&lt;&gt;AJY12,"X","")</f>
        <v>X</v>
      </c>
      <c r="AJZ14" t="str">
        <f t="shared" ref="AJZ14" si="3651">IF(AJZ13&lt;&gt;AJZ12,"X","")</f>
        <v/>
      </c>
      <c r="AKA14" t="str">
        <f t="shared" ref="AKA14" si="3652">IF(AKA13&lt;&gt;AKA12,"X","")</f>
        <v/>
      </c>
      <c r="AKB14" t="str">
        <f t="shared" ref="AKB14" si="3653">IF(AKB13&lt;&gt;AKB12,"X","")</f>
        <v/>
      </c>
      <c r="AKC14" t="str">
        <f t="shared" ref="AKC14" si="3654">IF(AKC13&lt;&gt;AKC12,"X","")</f>
        <v/>
      </c>
      <c r="AKD14" t="str">
        <f t="shared" ref="AKD14" si="3655">IF(AKD13&lt;&gt;AKD12,"X","")</f>
        <v/>
      </c>
      <c r="AKE14" t="str">
        <f t="shared" ref="AKE14" si="3656">IF(AKE13&lt;&gt;AKE12,"X","")</f>
        <v/>
      </c>
      <c r="AKF14" t="str">
        <f t="shared" ref="AKF14" si="3657">IF(AKF13&lt;&gt;AKF12,"X","")</f>
        <v/>
      </c>
      <c r="AKG14" t="str">
        <f t="shared" ref="AKG14" si="3658">IF(AKG13&lt;&gt;AKG12,"X","")</f>
        <v/>
      </c>
      <c r="AKH14" t="str">
        <f t="shared" ref="AKH14" si="3659">IF(AKH13&lt;&gt;AKH12,"X","")</f>
        <v/>
      </c>
      <c r="AKI14" t="str">
        <f t="shared" ref="AKI14" si="3660">IF(AKI13&lt;&gt;AKI12,"X","")</f>
        <v/>
      </c>
      <c r="AKJ14" t="str">
        <f t="shared" ref="AKJ14" si="3661">IF(AKJ13&lt;&gt;AKJ12,"X","")</f>
        <v>X</v>
      </c>
      <c r="AKK14" t="str">
        <f t="shared" ref="AKK14" si="3662">IF(AKK13&lt;&gt;AKK12,"X","")</f>
        <v/>
      </c>
      <c r="AKL14" t="str">
        <f t="shared" ref="AKL14" si="3663">IF(AKL13&lt;&gt;AKL12,"X","")</f>
        <v>X</v>
      </c>
      <c r="AKM14" t="str">
        <f t="shared" ref="AKM14" si="3664">IF(AKM13&lt;&gt;AKM12,"X","")</f>
        <v/>
      </c>
      <c r="AKN14" t="str">
        <f t="shared" ref="AKN14" si="3665">IF(AKN13&lt;&gt;AKN12,"X","")</f>
        <v>X</v>
      </c>
      <c r="AKO14" t="str">
        <f t="shared" ref="AKO14" si="3666">IF(AKO13&lt;&gt;AKO12,"X","")</f>
        <v/>
      </c>
      <c r="AKP14" t="str">
        <f t="shared" ref="AKP14" si="3667">IF(AKP13&lt;&gt;AKP12,"X","")</f>
        <v>X</v>
      </c>
      <c r="AKQ14" t="str">
        <f t="shared" ref="AKQ14" si="3668">IF(AKQ13&lt;&gt;AKQ12,"X","")</f>
        <v/>
      </c>
      <c r="AKR14" t="str">
        <f t="shared" ref="AKR14" si="3669">IF(AKR13&lt;&gt;AKR12,"X","")</f>
        <v>X</v>
      </c>
      <c r="AKS14" t="str">
        <f t="shared" ref="AKS14" si="3670">IF(AKS13&lt;&gt;AKS12,"X","")</f>
        <v/>
      </c>
      <c r="AKT14" t="str">
        <f t="shared" ref="AKT14" si="3671">IF(AKT13&lt;&gt;AKT12,"X","")</f>
        <v/>
      </c>
      <c r="AKU14" t="str">
        <f t="shared" ref="AKU14" si="3672">IF(AKU13&lt;&gt;AKU12,"X","")</f>
        <v>X</v>
      </c>
      <c r="AKV14" t="str">
        <f t="shared" ref="AKV14" si="3673">IF(AKV13&lt;&gt;AKV12,"X","")</f>
        <v>X</v>
      </c>
      <c r="AKW14" t="str">
        <f t="shared" ref="AKW14" si="3674">IF(AKW13&lt;&gt;AKW12,"X","")</f>
        <v>X</v>
      </c>
      <c r="AKX14" t="str">
        <f t="shared" ref="AKX14" si="3675">IF(AKX13&lt;&gt;AKX12,"X","")</f>
        <v>X</v>
      </c>
      <c r="AKY14" t="str">
        <f t="shared" ref="AKY14" si="3676">IF(AKY13&lt;&gt;AKY12,"X","")</f>
        <v/>
      </c>
      <c r="AKZ14" t="str">
        <f t="shared" ref="AKZ14" si="3677">IF(AKZ13&lt;&gt;AKZ12,"X","")</f>
        <v/>
      </c>
      <c r="ALA14" t="str">
        <f t="shared" ref="ALA14" si="3678">IF(ALA13&lt;&gt;ALA12,"X","")</f>
        <v/>
      </c>
      <c r="ALB14" t="str">
        <f t="shared" ref="ALB14" si="3679">IF(ALB13&lt;&gt;ALB12,"X","")</f>
        <v/>
      </c>
      <c r="ALC14" t="str">
        <f t="shared" ref="ALC14" si="3680">IF(ALC13&lt;&gt;ALC12,"X","")</f>
        <v>X</v>
      </c>
      <c r="ALD14" t="str">
        <f t="shared" ref="ALD14" si="3681">IF(ALD13&lt;&gt;ALD12,"X","")</f>
        <v/>
      </c>
      <c r="ALE14" t="str">
        <f t="shared" ref="ALE14" si="3682">IF(ALE13&lt;&gt;ALE12,"X","")</f>
        <v/>
      </c>
      <c r="ALF14" t="str">
        <f t="shared" ref="ALF14" si="3683">IF(ALF13&lt;&gt;ALF12,"X","")</f>
        <v/>
      </c>
      <c r="ALG14" t="str">
        <f t="shared" ref="ALG14" si="3684">IF(ALG13&lt;&gt;ALG12,"X","")</f>
        <v/>
      </c>
      <c r="ALH14" t="str">
        <f t="shared" ref="ALH14" si="3685">IF(ALH13&lt;&gt;ALH12,"X","")</f>
        <v/>
      </c>
      <c r="ALI14" t="str">
        <f t="shared" ref="ALI14" si="3686">IF(ALI13&lt;&gt;ALI12,"X","")</f>
        <v>X</v>
      </c>
      <c r="ALJ14" t="str">
        <f t="shared" ref="ALJ14" si="3687">IF(ALJ13&lt;&gt;ALJ12,"X","")</f>
        <v>X</v>
      </c>
      <c r="ALK14" t="str">
        <f t="shared" ref="ALK14" si="3688">IF(ALK13&lt;&gt;ALK12,"X","")</f>
        <v/>
      </c>
      <c r="ALL14" t="str">
        <f t="shared" ref="ALL14" si="3689">IF(ALL13&lt;&gt;ALL12,"X","")</f>
        <v/>
      </c>
      <c r="ALM14" t="str">
        <f t="shared" ref="ALM14" si="3690">IF(ALM13&lt;&gt;ALM12,"X","")</f>
        <v>X</v>
      </c>
      <c r="ALN14" t="str">
        <f t="shared" ref="ALN14" si="3691">IF(ALN13&lt;&gt;ALN12,"X","")</f>
        <v/>
      </c>
      <c r="ALO14" t="str">
        <f t="shared" ref="ALO14" si="3692">IF(ALO13&lt;&gt;ALO12,"X","")</f>
        <v>X</v>
      </c>
      <c r="ALP14" t="str">
        <f t="shared" ref="ALP14" si="3693">IF(ALP13&lt;&gt;ALP12,"X","")</f>
        <v/>
      </c>
      <c r="ALQ14" t="str">
        <f t="shared" ref="ALQ14" si="3694">IF(ALQ13&lt;&gt;ALQ12,"X","")</f>
        <v/>
      </c>
      <c r="ALR14" t="str">
        <f t="shared" ref="ALR14" si="3695">IF(ALR13&lt;&gt;ALR12,"X","")</f>
        <v/>
      </c>
      <c r="ALS14" t="str">
        <f t="shared" ref="ALS14" si="3696">IF(ALS13&lt;&gt;ALS12,"X","")</f>
        <v/>
      </c>
      <c r="ALT14" t="str">
        <f t="shared" ref="ALT14" si="3697">IF(ALT13&lt;&gt;ALT12,"X","")</f>
        <v>X</v>
      </c>
      <c r="ALU14" t="str">
        <f t="shared" ref="ALU14" si="3698">IF(ALU13&lt;&gt;ALU12,"X","")</f>
        <v>X</v>
      </c>
      <c r="ALV14" t="str">
        <f t="shared" ref="ALV14" si="3699">IF(ALV13&lt;&gt;ALV12,"X","")</f>
        <v/>
      </c>
      <c r="ALW14" t="str">
        <f t="shared" ref="ALW14" si="3700">IF(ALW13&lt;&gt;ALW12,"X","")</f>
        <v>X</v>
      </c>
      <c r="ALX14" t="str">
        <f t="shared" ref="ALX14" si="3701">IF(ALX13&lt;&gt;ALX12,"X","")</f>
        <v>X</v>
      </c>
      <c r="ALY14" t="str">
        <f t="shared" ref="ALY14" si="3702">IF(ALY13&lt;&gt;ALY12,"X","")</f>
        <v>X</v>
      </c>
      <c r="ALZ14" t="str">
        <f t="shared" ref="ALZ14" si="3703">IF(ALZ13&lt;&gt;ALZ12,"X","")</f>
        <v>X</v>
      </c>
      <c r="AMA14" t="str">
        <f t="shared" ref="AMA14" si="3704">IF(AMA13&lt;&gt;AMA12,"X","")</f>
        <v>X</v>
      </c>
      <c r="AMB14" t="str">
        <f t="shared" ref="AMB14" si="3705">IF(AMB13&lt;&gt;AMB12,"X","")</f>
        <v>X</v>
      </c>
      <c r="AMC14" t="str">
        <f t="shared" ref="AMC14" si="3706">IF(AMC13&lt;&gt;AMC12,"X","")</f>
        <v>X</v>
      </c>
      <c r="AMD14" t="str">
        <f t="shared" ref="AMD14" si="3707">IF(AMD13&lt;&gt;AMD12,"X","")</f>
        <v/>
      </c>
      <c r="AME14" t="str">
        <f t="shared" ref="AME14" si="3708">IF(AME13&lt;&gt;AME12,"X","")</f>
        <v/>
      </c>
      <c r="AMF14" t="str">
        <f t="shared" ref="AMF14" si="3709">IF(AMF13&lt;&gt;AMF12,"X","")</f>
        <v>X</v>
      </c>
      <c r="AMG14" t="str">
        <f t="shared" ref="AMG14" si="3710">IF(AMG13&lt;&gt;AMG12,"X","")</f>
        <v/>
      </c>
      <c r="AMH14" t="str">
        <f t="shared" ref="AMH14" si="3711">IF(AMH13&lt;&gt;AMH12,"X","")</f>
        <v/>
      </c>
      <c r="AMI14" t="str">
        <f t="shared" ref="AMI14" si="3712">IF(AMI13&lt;&gt;AMI12,"X","")</f>
        <v/>
      </c>
      <c r="AMJ14" t="str">
        <f t="shared" ref="AMJ14" si="3713">IF(AMJ13&lt;&gt;AMJ12,"X","")</f>
        <v/>
      </c>
      <c r="AMK14" t="str">
        <f t="shared" ref="AMK14" si="3714">IF(AMK13&lt;&gt;AMK12,"X","")</f>
        <v/>
      </c>
      <c r="AML14" t="str">
        <f t="shared" ref="AML14" si="3715">IF(AML13&lt;&gt;AML12,"X","")</f>
        <v>X</v>
      </c>
      <c r="AMM14" t="str">
        <f t="shared" ref="AMM14" si="3716">IF(AMM13&lt;&gt;AMM12,"X","")</f>
        <v>X</v>
      </c>
      <c r="AMN14" t="str">
        <f t="shared" ref="AMN14" si="3717">IF(AMN13&lt;&gt;AMN12,"X","")</f>
        <v/>
      </c>
      <c r="AMO14" t="str">
        <f t="shared" ref="AMO14" si="3718">IF(AMO13&lt;&gt;AMO12,"X","")</f>
        <v>X</v>
      </c>
      <c r="AMP14" t="str">
        <f t="shared" ref="AMP14" si="3719">IF(AMP13&lt;&gt;AMP12,"X","")</f>
        <v>X</v>
      </c>
      <c r="AMQ14" t="str">
        <f t="shared" ref="AMQ14" si="3720">IF(AMQ13&lt;&gt;AMQ12,"X","")</f>
        <v>X</v>
      </c>
      <c r="AMR14" t="str">
        <f t="shared" ref="AMR14" si="3721">IF(AMR13&lt;&gt;AMR12,"X","")</f>
        <v>X</v>
      </c>
      <c r="AMS14" t="str">
        <f t="shared" ref="AMS14" si="3722">IF(AMS13&lt;&gt;AMS12,"X","")</f>
        <v>X</v>
      </c>
      <c r="AMT14" t="str">
        <f t="shared" ref="AMT14" si="3723">IF(AMT13&lt;&gt;AMT12,"X","")</f>
        <v>X</v>
      </c>
      <c r="AMU14" t="str">
        <f t="shared" ref="AMU14" si="3724">IF(AMU13&lt;&gt;AMU12,"X","")</f>
        <v>X</v>
      </c>
      <c r="AMV14" t="str">
        <f t="shared" ref="AMV14" si="3725">IF(AMV13&lt;&gt;AMV12,"X","")</f>
        <v>X</v>
      </c>
      <c r="AMW14" t="str">
        <f t="shared" ref="AMW14" si="3726">IF(AMW13&lt;&gt;AMW12,"X","")</f>
        <v>X</v>
      </c>
      <c r="AMX14" t="str">
        <f t="shared" ref="AMX14" si="3727">IF(AMX13&lt;&gt;AMX12,"X","")</f>
        <v>X</v>
      </c>
      <c r="AMY14" t="str">
        <f t="shared" ref="AMY14" si="3728">IF(AMY13&lt;&gt;AMY12,"X","")</f>
        <v>X</v>
      </c>
      <c r="AMZ14" t="str">
        <f t="shared" ref="AMZ14" si="3729">IF(AMZ13&lt;&gt;AMZ12,"X","")</f>
        <v>X</v>
      </c>
      <c r="ANA14" t="str">
        <f t="shared" ref="ANA14" si="3730">IF(ANA13&lt;&gt;ANA12,"X","")</f>
        <v>X</v>
      </c>
      <c r="ANB14" t="str">
        <f t="shared" ref="ANB14" si="3731">IF(ANB13&lt;&gt;ANB12,"X","")</f>
        <v>X</v>
      </c>
      <c r="ANC14" t="str">
        <f t="shared" ref="ANC14" si="3732">IF(ANC13&lt;&gt;ANC12,"X","")</f>
        <v>X</v>
      </c>
      <c r="AND14" t="str">
        <f t="shared" ref="AND14" si="3733">IF(AND13&lt;&gt;AND12,"X","")</f>
        <v>X</v>
      </c>
      <c r="ANE14" t="str">
        <f t="shared" ref="ANE14" si="3734">IF(ANE13&lt;&gt;ANE12,"X","")</f>
        <v>X</v>
      </c>
      <c r="ANF14" t="str">
        <f t="shared" ref="ANF14" si="3735">IF(ANF13&lt;&gt;ANF12,"X","")</f>
        <v>X</v>
      </c>
      <c r="ANG14" t="str">
        <f t="shared" ref="ANG14" si="3736">IF(ANG13&lt;&gt;ANG12,"X","")</f>
        <v>X</v>
      </c>
      <c r="ANH14" t="str">
        <f t="shared" ref="ANH14" si="3737">IF(ANH13&lt;&gt;ANH12,"X","")</f>
        <v>X</v>
      </c>
      <c r="ANI14" t="str">
        <f t="shared" ref="ANI14" si="3738">IF(ANI13&lt;&gt;ANI12,"X","")</f>
        <v>X</v>
      </c>
      <c r="ANJ14" t="str">
        <f t="shared" ref="ANJ14" si="3739">IF(ANJ13&lt;&gt;ANJ12,"X","")</f>
        <v/>
      </c>
      <c r="ANK14" t="str">
        <f t="shared" ref="ANK14" si="3740">IF(ANK13&lt;&gt;ANK12,"X","")</f>
        <v>X</v>
      </c>
      <c r="ANL14" t="str">
        <f t="shared" ref="ANL14" si="3741">IF(ANL13&lt;&gt;ANL12,"X","")</f>
        <v>X</v>
      </c>
      <c r="ANM14" t="str">
        <f t="shared" ref="ANM14" si="3742">IF(ANM13&lt;&gt;ANM12,"X","")</f>
        <v/>
      </c>
      <c r="ANN14" t="str">
        <f t="shared" ref="ANN14" si="3743">IF(ANN13&lt;&gt;ANN12,"X","")</f>
        <v>X</v>
      </c>
      <c r="ANO14" t="str">
        <f t="shared" ref="ANO14" si="3744">IF(ANO13&lt;&gt;ANO12,"X","")</f>
        <v>X</v>
      </c>
      <c r="ANP14" t="str">
        <f t="shared" ref="ANP14" si="3745">IF(ANP13&lt;&gt;ANP12,"X","")</f>
        <v>X</v>
      </c>
      <c r="ANQ14" t="str">
        <f t="shared" ref="ANQ14" si="3746">IF(ANQ13&lt;&gt;ANQ12,"X","")</f>
        <v>X</v>
      </c>
      <c r="ANR14" t="str">
        <f t="shared" ref="ANR14" si="3747">IF(ANR13&lt;&gt;ANR12,"X","")</f>
        <v>X</v>
      </c>
      <c r="ANS14" t="str">
        <f t="shared" ref="ANS14" si="3748">IF(ANS13&lt;&gt;ANS12,"X","")</f>
        <v/>
      </c>
      <c r="ANT14" t="str">
        <f t="shared" ref="ANT14" si="3749">IF(ANT13&lt;&gt;ANT12,"X","")</f>
        <v/>
      </c>
      <c r="ANU14" t="str">
        <f t="shared" ref="ANU14" si="3750">IF(ANU13&lt;&gt;ANU12,"X","")</f>
        <v>X</v>
      </c>
      <c r="ANV14" t="str">
        <f t="shared" ref="ANV14" si="3751">IF(ANV13&lt;&gt;ANV12,"X","")</f>
        <v>X</v>
      </c>
      <c r="ANW14" t="str">
        <f t="shared" ref="ANW14" si="3752">IF(ANW13&lt;&gt;ANW12,"X","")</f>
        <v/>
      </c>
      <c r="ANX14" t="str">
        <f t="shared" ref="ANX14" si="3753">IF(ANX13&lt;&gt;ANX12,"X","")</f>
        <v>X</v>
      </c>
      <c r="ANY14" t="str">
        <f t="shared" ref="ANY14" si="3754">IF(ANY13&lt;&gt;ANY12,"X","")</f>
        <v>X</v>
      </c>
      <c r="ANZ14" t="str">
        <f t="shared" ref="ANZ14" si="3755">IF(ANZ13&lt;&gt;ANZ12,"X","")</f>
        <v>X</v>
      </c>
      <c r="AOA14" t="str">
        <f t="shared" ref="AOA14" si="3756">IF(AOA13&lt;&gt;AOA12,"X","")</f>
        <v>X</v>
      </c>
      <c r="AOB14" t="str">
        <f t="shared" ref="AOB14" si="3757">IF(AOB13&lt;&gt;AOB12,"X","")</f>
        <v>X</v>
      </c>
      <c r="AOC14" t="str">
        <f t="shared" ref="AOC14" si="3758">IF(AOC13&lt;&gt;AOC12,"X","")</f>
        <v>X</v>
      </c>
      <c r="AOD14" t="str">
        <f t="shared" ref="AOD14" si="3759">IF(AOD13&lt;&gt;AOD12,"X","")</f>
        <v>X</v>
      </c>
      <c r="AOE14" t="str">
        <f t="shared" ref="AOE14" si="3760">IF(AOE13&lt;&gt;AOE12,"X","")</f>
        <v>X</v>
      </c>
      <c r="AOF14" t="str">
        <f t="shared" ref="AOF14" si="3761">IF(AOF13&lt;&gt;AOF12,"X","")</f>
        <v>X</v>
      </c>
      <c r="AOG14" t="str">
        <f t="shared" ref="AOG14" si="3762">IF(AOG13&lt;&gt;AOG12,"X","")</f>
        <v>X</v>
      </c>
      <c r="AOH14" t="str">
        <f t="shared" ref="AOH14" si="3763">IF(AOH13&lt;&gt;AOH12,"X","")</f>
        <v>X</v>
      </c>
      <c r="AOI14" t="str">
        <f t="shared" ref="AOI14" si="3764">IF(AOI13&lt;&gt;AOI12,"X","")</f>
        <v>X</v>
      </c>
      <c r="AOJ14" t="str">
        <f t="shared" ref="AOJ14" si="3765">IF(AOJ13&lt;&gt;AOJ12,"X","")</f>
        <v/>
      </c>
      <c r="AOK14" t="str">
        <f t="shared" ref="AOK14" si="3766">IF(AOK13&lt;&gt;AOK12,"X","")</f>
        <v>X</v>
      </c>
      <c r="AOL14" t="str">
        <f t="shared" ref="AOL14" si="3767">IF(AOL13&lt;&gt;AOL12,"X","")</f>
        <v>X</v>
      </c>
      <c r="AOM14" t="str">
        <f t="shared" ref="AOM14" si="3768">IF(AOM13&lt;&gt;AOM12,"X","")</f>
        <v>X</v>
      </c>
      <c r="AON14" t="str">
        <f t="shared" ref="AON14" si="3769">IF(AON13&lt;&gt;AON12,"X","")</f>
        <v>X</v>
      </c>
      <c r="AOO14" t="str">
        <f t="shared" ref="AOO14" si="3770">IF(AOO13&lt;&gt;AOO12,"X","")</f>
        <v/>
      </c>
      <c r="AOP14" t="str">
        <f t="shared" ref="AOP14" si="3771">IF(AOP13&lt;&gt;AOP12,"X","")</f>
        <v>X</v>
      </c>
      <c r="AOQ14" t="str">
        <f t="shared" ref="AOQ14" si="3772">IF(AOQ13&lt;&gt;AOQ12,"X","")</f>
        <v>X</v>
      </c>
      <c r="AOR14" t="str">
        <f t="shared" ref="AOR14" si="3773">IF(AOR13&lt;&gt;AOR12,"X","")</f>
        <v>X</v>
      </c>
      <c r="AOS14" t="str">
        <f t="shared" ref="AOS14" si="3774">IF(AOS13&lt;&gt;AOS12,"X","")</f>
        <v>X</v>
      </c>
      <c r="AOT14" t="str">
        <f t="shared" ref="AOT14" si="3775">IF(AOT13&lt;&gt;AOT12,"X","")</f>
        <v>X</v>
      </c>
      <c r="AOU14" t="str">
        <f t="shared" ref="AOU14" si="3776">IF(AOU13&lt;&gt;AOU12,"X","")</f>
        <v>X</v>
      </c>
      <c r="AOV14" t="str">
        <f t="shared" ref="AOV14" si="3777">IF(AOV13&lt;&gt;AOV12,"X","")</f>
        <v>X</v>
      </c>
      <c r="AOW14" t="str">
        <f t="shared" ref="AOW14" si="3778">IF(AOW13&lt;&gt;AOW12,"X","")</f>
        <v>X</v>
      </c>
      <c r="AOX14" t="str">
        <f t="shared" ref="AOX14" si="3779">IF(AOX13&lt;&gt;AOX12,"X","")</f>
        <v>X</v>
      </c>
      <c r="AOY14" t="str">
        <f t="shared" ref="AOY14" si="3780">IF(AOY13&lt;&gt;AOY12,"X","")</f>
        <v>X</v>
      </c>
      <c r="AOZ14" t="str">
        <f t="shared" ref="AOZ14" si="3781">IF(AOZ13&lt;&gt;AOZ12,"X","")</f>
        <v>X</v>
      </c>
      <c r="APA14" t="str">
        <f t="shared" ref="APA14" si="3782">IF(APA13&lt;&gt;APA12,"X","")</f>
        <v>X</v>
      </c>
      <c r="APB14" t="str">
        <f t="shared" ref="APB14" si="3783">IF(APB13&lt;&gt;APB12,"X","")</f>
        <v>X</v>
      </c>
      <c r="APC14" t="str">
        <f t="shared" ref="APC14" si="3784">IF(APC13&lt;&gt;APC12,"X","")</f>
        <v>X</v>
      </c>
      <c r="APD14" t="str">
        <f t="shared" ref="APD14" si="3785">IF(APD13&lt;&gt;APD12,"X","")</f>
        <v>X</v>
      </c>
      <c r="APE14" t="str">
        <f t="shared" ref="APE14" si="3786">IF(APE13&lt;&gt;APE12,"X","")</f>
        <v>X</v>
      </c>
      <c r="APF14" t="str">
        <f t="shared" ref="APF14" si="3787">IF(APF13&lt;&gt;APF12,"X","")</f>
        <v>X</v>
      </c>
      <c r="APG14" t="str">
        <f t="shared" ref="APG14" si="3788">IF(APG13&lt;&gt;APG12,"X","")</f>
        <v>X</v>
      </c>
      <c r="APH14" t="str">
        <f t="shared" ref="APH14" si="3789">IF(APH13&lt;&gt;APH12,"X","")</f>
        <v>X</v>
      </c>
      <c r="API14" t="str">
        <f t="shared" ref="API14" si="3790">IF(API13&lt;&gt;API12,"X","")</f>
        <v>X</v>
      </c>
      <c r="APJ14" t="str">
        <f t="shared" ref="APJ14" si="3791">IF(APJ13&lt;&gt;APJ12,"X","")</f>
        <v>X</v>
      </c>
      <c r="APK14" t="str">
        <f t="shared" ref="APK14" si="3792">IF(APK13&lt;&gt;APK12,"X","")</f>
        <v>X</v>
      </c>
      <c r="APL14" t="str">
        <f t="shared" ref="APL14" si="3793">IF(APL13&lt;&gt;APL12,"X","")</f>
        <v>X</v>
      </c>
      <c r="APM14" t="str">
        <f t="shared" ref="APM14" si="3794">IF(APM13&lt;&gt;APM12,"X","")</f>
        <v>X</v>
      </c>
      <c r="APN14" t="str">
        <f t="shared" ref="APN14" si="3795">IF(APN13&lt;&gt;APN12,"X","")</f>
        <v/>
      </c>
      <c r="APO14" t="str">
        <f t="shared" ref="APO14" si="3796">IF(APO13&lt;&gt;APO12,"X","")</f>
        <v>X</v>
      </c>
      <c r="APP14" t="str">
        <f t="shared" ref="APP14" si="3797">IF(APP13&lt;&gt;APP12,"X","")</f>
        <v>X</v>
      </c>
      <c r="APQ14" t="str">
        <f t="shared" ref="APQ14" si="3798">IF(APQ13&lt;&gt;APQ12,"X","")</f>
        <v>X</v>
      </c>
      <c r="APR14" t="str">
        <f t="shared" ref="APR14" si="3799">IF(APR13&lt;&gt;APR12,"X","")</f>
        <v>X</v>
      </c>
      <c r="APS14" t="str">
        <f t="shared" ref="APS14" si="3800">IF(APS13&lt;&gt;APS12,"X","")</f>
        <v>X</v>
      </c>
      <c r="APT14" t="str">
        <f t="shared" ref="APT14" si="3801">IF(APT13&lt;&gt;APT12,"X","")</f>
        <v>X</v>
      </c>
      <c r="APU14" t="str">
        <f t="shared" ref="APU14" si="3802">IF(APU13&lt;&gt;APU12,"X","")</f>
        <v>X</v>
      </c>
      <c r="APV14" t="str">
        <f t="shared" ref="APV14" si="3803">IF(APV13&lt;&gt;APV12,"X","")</f>
        <v>X</v>
      </c>
      <c r="APW14" t="str">
        <f t="shared" ref="APW14" si="3804">IF(APW13&lt;&gt;APW12,"X","")</f>
        <v>X</v>
      </c>
      <c r="APX14" t="str">
        <f t="shared" ref="APX14" si="3805">IF(APX13&lt;&gt;APX12,"X","")</f>
        <v>X</v>
      </c>
      <c r="APY14" t="str">
        <f t="shared" ref="APY14" si="3806">IF(APY13&lt;&gt;APY12,"X","")</f>
        <v>X</v>
      </c>
      <c r="APZ14" t="str">
        <f t="shared" ref="APZ14" si="3807">IF(APZ13&lt;&gt;APZ12,"X","")</f>
        <v>X</v>
      </c>
      <c r="AQA14" t="str">
        <f t="shared" ref="AQA14" si="3808">IF(AQA13&lt;&gt;AQA12,"X","")</f>
        <v>X</v>
      </c>
      <c r="AQB14" t="str">
        <f t="shared" ref="AQB14" si="3809">IF(AQB13&lt;&gt;AQB12,"X","")</f>
        <v>X</v>
      </c>
      <c r="AQC14" t="str">
        <f t="shared" ref="AQC14" si="3810">IF(AQC13&lt;&gt;AQC12,"X","")</f>
        <v>X</v>
      </c>
      <c r="AQD14" t="str">
        <f t="shared" ref="AQD14" si="3811">IF(AQD13&lt;&gt;AQD12,"X","")</f>
        <v/>
      </c>
      <c r="AQE14" t="str">
        <f t="shared" ref="AQE14" si="3812">IF(AQE13&lt;&gt;AQE12,"X","")</f>
        <v/>
      </c>
      <c r="AQF14" t="str">
        <f t="shared" ref="AQF14" si="3813">IF(AQF13&lt;&gt;AQF12,"X","")</f>
        <v>X</v>
      </c>
      <c r="AQG14" t="str">
        <f t="shared" ref="AQG14" si="3814">IF(AQG13&lt;&gt;AQG12,"X","")</f>
        <v>X</v>
      </c>
      <c r="AQH14" t="str">
        <f t="shared" ref="AQH14" si="3815">IF(AQH13&lt;&gt;AQH12,"X","")</f>
        <v/>
      </c>
      <c r="AQI14" t="str">
        <f t="shared" ref="AQI14" si="3816">IF(AQI13&lt;&gt;AQI12,"X","")</f>
        <v/>
      </c>
      <c r="AQJ14" t="str">
        <f t="shared" ref="AQJ14" si="3817">IF(AQJ13&lt;&gt;AQJ12,"X","")</f>
        <v>X</v>
      </c>
      <c r="AQK14" t="str">
        <f t="shared" ref="AQK14" si="3818">IF(AQK13&lt;&gt;AQK12,"X","")</f>
        <v>X</v>
      </c>
      <c r="AQL14" t="str">
        <f t="shared" ref="AQL14" si="3819">IF(AQL13&lt;&gt;AQL12,"X","")</f>
        <v>X</v>
      </c>
      <c r="AQM14" t="str">
        <f t="shared" ref="AQM14" si="3820">IF(AQM13&lt;&gt;AQM12,"X","")</f>
        <v>X</v>
      </c>
      <c r="AQN14" t="str">
        <f t="shared" ref="AQN14" si="3821">IF(AQN13&lt;&gt;AQN12,"X","")</f>
        <v>X</v>
      </c>
      <c r="AQO14" t="str">
        <f t="shared" ref="AQO14" si="3822">IF(AQO13&lt;&gt;AQO12,"X","")</f>
        <v>X</v>
      </c>
      <c r="AQP14" t="str">
        <f t="shared" ref="AQP14" si="3823">IF(AQP13&lt;&gt;AQP12,"X","")</f>
        <v>X</v>
      </c>
      <c r="AQQ14" t="str">
        <f t="shared" ref="AQQ14" si="3824">IF(AQQ13&lt;&gt;AQQ12,"X","")</f>
        <v>X</v>
      </c>
      <c r="AQR14" t="str">
        <f t="shared" ref="AQR14" si="3825">IF(AQR13&lt;&gt;AQR12,"X","")</f>
        <v>X</v>
      </c>
      <c r="AQS14" t="str">
        <f t="shared" ref="AQS14" si="3826">IF(AQS13&lt;&gt;AQS12,"X","")</f>
        <v>X</v>
      </c>
      <c r="AQT14" t="str">
        <f t="shared" ref="AQT14" si="3827">IF(AQT13&lt;&gt;AQT12,"X","")</f>
        <v>X</v>
      </c>
      <c r="AQU14" t="str">
        <f t="shared" ref="AQU14" si="3828">IF(AQU13&lt;&gt;AQU12,"X","")</f>
        <v>X</v>
      </c>
      <c r="AQV14" t="str">
        <f t="shared" ref="AQV14" si="3829">IF(AQV13&lt;&gt;AQV12,"X","")</f>
        <v>X</v>
      </c>
      <c r="AQW14" t="str">
        <f t="shared" ref="AQW14" si="3830">IF(AQW13&lt;&gt;AQW12,"X","")</f>
        <v>X</v>
      </c>
      <c r="AQX14" t="str">
        <f t="shared" ref="AQX14" si="3831">IF(AQX13&lt;&gt;AQX12,"X","")</f>
        <v>X</v>
      </c>
      <c r="AQY14" t="str">
        <f t="shared" ref="AQY14" si="3832">IF(AQY13&lt;&gt;AQY12,"X","")</f>
        <v>X</v>
      </c>
      <c r="AQZ14" t="str">
        <f t="shared" ref="AQZ14" si="3833">IF(AQZ13&lt;&gt;AQZ12,"X","")</f>
        <v>X</v>
      </c>
      <c r="ARA14" t="str">
        <f t="shared" ref="ARA14" si="3834">IF(ARA13&lt;&gt;ARA12,"X","")</f>
        <v>X</v>
      </c>
      <c r="ARB14" t="str">
        <f t="shared" ref="ARB14" si="3835">IF(ARB13&lt;&gt;ARB12,"X","")</f>
        <v>X</v>
      </c>
      <c r="ARC14" t="str">
        <f t="shared" ref="ARC14" si="3836">IF(ARC13&lt;&gt;ARC12,"X","")</f>
        <v>X</v>
      </c>
      <c r="ARD14" t="str">
        <f t="shared" ref="ARD14" si="3837">IF(ARD13&lt;&gt;ARD12,"X","")</f>
        <v>X</v>
      </c>
      <c r="ARE14" t="str">
        <f t="shared" ref="ARE14" si="3838">IF(ARE13&lt;&gt;ARE12,"X","")</f>
        <v>X</v>
      </c>
      <c r="ARF14" t="str">
        <f t="shared" ref="ARF14" si="3839">IF(ARF13&lt;&gt;ARF12,"X","")</f>
        <v>X</v>
      </c>
      <c r="ARG14" t="str">
        <f t="shared" ref="ARG14" si="3840">IF(ARG13&lt;&gt;ARG12,"X","")</f>
        <v>X</v>
      </c>
      <c r="ARH14" t="str">
        <f t="shared" ref="ARH14" si="3841">IF(ARH13&lt;&gt;ARH12,"X","")</f>
        <v>X</v>
      </c>
      <c r="ARI14" t="str">
        <f t="shared" ref="ARI14" si="3842">IF(ARI13&lt;&gt;ARI12,"X","")</f>
        <v>X</v>
      </c>
      <c r="ARJ14" t="str">
        <f t="shared" ref="ARJ14" si="3843">IF(ARJ13&lt;&gt;ARJ12,"X","")</f>
        <v>X</v>
      </c>
      <c r="ARK14" t="str">
        <f t="shared" ref="ARK14" si="3844">IF(ARK13&lt;&gt;ARK12,"X","")</f>
        <v>X</v>
      </c>
      <c r="ARL14" t="str">
        <f t="shared" ref="ARL14" si="3845">IF(ARL13&lt;&gt;ARL12,"X","")</f>
        <v>X</v>
      </c>
      <c r="ARM14" t="str">
        <f t="shared" ref="ARM14" si="3846">IF(ARM13&lt;&gt;ARM12,"X","")</f>
        <v/>
      </c>
      <c r="ARN14" t="str">
        <f t="shared" ref="ARN14" si="3847">IF(ARN13&lt;&gt;ARN12,"X","")</f>
        <v>X</v>
      </c>
      <c r="ARO14" t="str">
        <f t="shared" ref="ARO14" si="3848">IF(ARO13&lt;&gt;ARO12,"X","")</f>
        <v>X</v>
      </c>
      <c r="ARP14" t="str">
        <f t="shared" ref="ARP14" si="3849">IF(ARP13&lt;&gt;ARP12,"X","")</f>
        <v/>
      </c>
      <c r="ARQ14" t="str">
        <f t="shared" ref="ARQ14" si="3850">IF(ARQ13&lt;&gt;ARQ12,"X","")</f>
        <v>X</v>
      </c>
      <c r="ARR14" t="str">
        <f t="shared" ref="ARR14" si="3851">IF(ARR13&lt;&gt;ARR12,"X","")</f>
        <v>X</v>
      </c>
      <c r="ARS14" t="str">
        <f t="shared" ref="ARS14" si="3852">IF(ARS13&lt;&gt;ARS12,"X","")</f>
        <v>X</v>
      </c>
      <c r="ART14" t="str">
        <f t="shared" ref="ART14" si="3853">IF(ART13&lt;&gt;ART12,"X","")</f>
        <v>X</v>
      </c>
      <c r="ARU14" t="str">
        <f t="shared" ref="ARU14" si="3854">IF(ARU13&lt;&gt;ARU12,"X","")</f>
        <v>X</v>
      </c>
      <c r="ARV14" t="str">
        <f t="shared" ref="ARV14" si="3855">IF(ARV13&lt;&gt;ARV12,"X","")</f>
        <v>X</v>
      </c>
      <c r="ARW14" t="str">
        <f t="shared" ref="ARW14" si="3856">IF(ARW13&lt;&gt;ARW12,"X","")</f>
        <v>X</v>
      </c>
      <c r="ARX14" t="str">
        <f t="shared" ref="ARX14" si="3857">IF(ARX13&lt;&gt;ARX12,"X","")</f>
        <v>X</v>
      </c>
      <c r="ARY14" t="str">
        <f t="shared" ref="ARY14" si="3858">IF(ARY13&lt;&gt;ARY12,"X","")</f>
        <v>X</v>
      </c>
      <c r="ARZ14" t="str">
        <f t="shared" ref="ARZ14" si="3859">IF(ARZ13&lt;&gt;ARZ12,"X","")</f>
        <v>X</v>
      </c>
      <c r="ASA14" t="str">
        <f t="shared" ref="ASA14" si="3860">IF(ASA13&lt;&gt;ASA12,"X","")</f>
        <v>X</v>
      </c>
      <c r="ASB14" t="str">
        <f t="shared" ref="ASB14" si="3861">IF(ASB13&lt;&gt;ASB12,"X","")</f>
        <v>X</v>
      </c>
      <c r="ASC14" t="str">
        <f t="shared" ref="ASC14" si="3862">IF(ASC13&lt;&gt;ASC12,"X","")</f>
        <v>X</v>
      </c>
      <c r="ASD14" t="str">
        <f t="shared" ref="ASD14" si="3863">IF(ASD13&lt;&gt;ASD12,"X","")</f>
        <v>X</v>
      </c>
      <c r="ASE14" t="str">
        <f t="shared" ref="ASE14" si="3864">IF(ASE13&lt;&gt;ASE12,"X","")</f>
        <v>X</v>
      </c>
      <c r="ASF14" t="str">
        <f t="shared" ref="ASF14" si="3865">IF(ASF13&lt;&gt;ASF12,"X","")</f>
        <v>X</v>
      </c>
      <c r="ASG14" t="str">
        <f t="shared" ref="ASG14" si="3866">IF(ASG13&lt;&gt;ASG12,"X","")</f>
        <v>X</v>
      </c>
      <c r="ASH14" t="str">
        <f t="shared" ref="ASH14" si="3867">IF(ASH13&lt;&gt;ASH12,"X","")</f>
        <v>X</v>
      </c>
      <c r="ASI14" t="str">
        <f t="shared" ref="ASI14" si="3868">IF(ASI13&lt;&gt;ASI12,"X","")</f>
        <v>X</v>
      </c>
      <c r="ASJ14" t="str">
        <f t="shared" ref="ASJ14" si="3869">IF(ASJ13&lt;&gt;ASJ12,"X","")</f>
        <v>X</v>
      </c>
      <c r="ASK14" t="str">
        <f t="shared" ref="ASK14" si="3870">IF(ASK13&lt;&gt;ASK12,"X","")</f>
        <v>X</v>
      </c>
      <c r="ASL14" t="str">
        <f t="shared" ref="ASL14" si="3871">IF(ASL13&lt;&gt;ASL12,"X","")</f>
        <v>X</v>
      </c>
      <c r="ASM14" t="str">
        <f t="shared" ref="ASM14" si="3872">IF(ASM13&lt;&gt;ASM12,"X","")</f>
        <v>X</v>
      </c>
      <c r="ASN14" t="str">
        <f t="shared" ref="ASN14" si="3873">IF(ASN13&lt;&gt;ASN12,"X","")</f>
        <v>X</v>
      </c>
      <c r="ASO14" t="str">
        <f t="shared" ref="ASO14" si="3874">IF(ASO13&lt;&gt;ASO12,"X","")</f>
        <v>X</v>
      </c>
      <c r="ASP14" t="str">
        <f t="shared" ref="ASP14" si="3875">IF(ASP13&lt;&gt;ASP12,"X","")</f>
        <v>X</v>
      </c>
      <c r="ASQ14" t="str">
        <f t="shared" ref="ASQ14" si="3876">IF(ASQ13&lt;&gt;ASQ12,"X","")</f>
        <v>X</v>
      </c>
      <c r="ASR14" t="str">
        <f t="shared" ref="ASR14" si="3877">IF(ASR13&lt;&gt;ASR12,"X","")</f>
        <v>X</v>
      </c>
      <c r="ASS14" t="str">
        <f t="shared" ref="ASS14" si="3878">IF(ASS13&lt;&gt;ASS12,"X","")</f>
        <v>X</v>
      </c>
      <c r="AST14" t="str">
        <f t="shared" ref="AST14" si="3879">IF(AST13&lt;&gt;AST12,"X","")</f>
        <v>X</v>
      </c>
      <c r="ASU14" t="str">
        <f t="shared" ref="ASU14" si="3880">IF(ASU13&lt;&gt;ASU12,"X","")</f>
        <v>X</v>
      </c>
      <c r="ASV14" t="str">
        <f t="shared" ref="ASV14" si="3881">IF(ASV13&lt;&gt;ASV12,"X","")</f>
        <v>X</v>
      </c>
      <c r="ASW14" t="str">
        <f t="shared" ref="ASW14" si="3882">IF(ASW13&lt;&gt;ASW12,"X","")</f>
        <v>X</v>
      </c>
      <c r="ASX14" t="str">
        <f t="shared" ref="ASX14" si="3883">IF(ASX13&lt;&gt;ASX12,"X","")</f>
        <v>X</v>
      </c>
      <c r="ASY14" t="str">
        <f t="shared" ref="ASY14" si="3884">IF(ASY13&lt;&gt;ASY12,"X","")</f>
        <v>X</v>
      </c>
      <c r="ASZ14" t="str">
        <f t="shared" ref="ASZ14" si="3885">IF(ASZ13&lt;&gt;ASZ12,"X","")</f>
        <v>X</v>
      </c>
      <c r="ATA14" t="str">
        <f t="shared" ref="ATA14" si="3886">IF(ATA13&lt;&gt;ATA12,"X","")</f>
        <v>X</v>
      </c>
      <c r="ATB14" t="str">
        <f t="shared" ref="ATB14" si="3887">IF(ATB13&lt;&gt;ATB12,"X","")</f>
        <v>X</v>
      </c>
      <c r="ATC14" t="str">
        <f t="shared" ref="ATC14" si="3888">IF(ATC13&lt;&gt;ATC12,"X","")</f>
        <v>X</v>
      </c>
      <c r="ATD14" t="str">
        <f t="shared" ref="ATD14" si="3889">IF(ATD13&lt;&gt;ATD12,"X","")</f>
        <v>X</v>
      </c>
      <c r="ATE14" t="str">
        <f t="shared" ref="ATE14" si="3890">IF(ATE13&lt;&gt;ATE12,"X","")</f>
        <v>X</v>
      </c>
      <c r="ATF14" t="str">
        <f t="shared" ref="ATF14" si="3891">IF(ATF13&lt;&gt;ATF12,"X","")</f>
        <v>X</v>
      </c>
      <c r="ATG14" t="str">
        <f t="shared" ref="ATG14" si="3892">IF(ATG13&lt;&gt;ATG12,"X","")</f>
        <v>X</v>
      </c>
      <c r="ATH14" t="str">
        <f t="shared" ref="ATH14" si="3893">IF(ATH13&lt;&gt;ATH12,"X","")</f>
        <v>X</v>
      </c>
      <c r="ATI14" t="str">
        <f t="shared" ref="ATI14" si="3894">IF(ATI13&lt;&gt;ATI12,"X","")</f>
        <v>X</v>
      </c>
      <c r="ATJ14" t="str">
        <f t="shared" ref="ATJ14" si="3895">IF(ATJ13&lt;&gt;ATJ12,"X","")</f>
        <v>X</v>
      </c>
      <c r="ATK14" t="str">
        <f t="shared" ref="ATK14" si="3896">IF(ATK13&lt;&gt;ATK12,"X","")</f>
        <v>X</v>
      </c>
      <c r="ATL14" t="str">
        <f t="shared" ref="ATL14" si="3897">IF(ATL13&lt;&gt;ATL12,"X","")</f>
        <v>X</v>
      </c>
      <c r="ATM14" t="str">
        <f t="shared" ref="ATM14" si="3898">IF(ATM13&lt;&gt;ATM12,"X","")</f>
        <v/>
      </c>
      <c r="ATN14" t="str">
        <f t="shared" ref="ATN14" si="3899">IF(ATN13&lt;&gt;ATN12,"X","")</f>
        <v>X</v>
      </c>
      <c r="ATO14" t="str">
        <f t="shared" ref="ATO14" si="3900">IF(ATO13&lt;&gt;ATO12,"X","")</f>
        <v>X</v>
      </c>
      <c r="ATP14" t="str">
        <f t="shared" ref="ATP14" si="3901">IF(ATP13&lt;&gt;ATP12,"X","")</f>
        <v>X</v>
      </c>
      <c r="ATQ14" t="str">
        <f t="shared" ref="ATQ14" si="3902">IF(ATQ13&lt;&gt;ATQ12,"X","")</f>
        <v>X</v>
      </c>
      <c r="ATR14" t="str">
        <f t="shared" ref="ATR14" si="3903">IF(ATR13&lt;&gt;ATR12,"X","")</f>
        <v>X</v>
      </c>
      <c r="ATS14" t="str">
        <f t="shared" ref="ATS14" si="3904">IF(ATS13&lt;&gt;ATS12,"X","")</f>
        <v>X</v>
      </c>
      <c r="ATT14" t="str">
        <f t="shared" ref="ATT14" si="3905">IF(ATT13&lt;&gt;ATT12,"X","")</f>
        <v>X</v>
      </c>
      <c r="ATU14" t="str">
        <f t="shared" ref="ATU14" si="3906">IF(ATU13&lt;&gt;ATU12,"X","")</f>
        <v>X</v>
      </c>
      <c r="ATV14" t="str">
        <f t="shared" ref="ATV14" si="3907">IF(ATV13&lt;&gt;ATV12,"X","")</f>
        <v>X</v>
      </c>
      <c r="ATW14" t="str">
        <f t="shared" ref="ATW14" si="3908">IF(ATW13&lt;&gt;ATW12,"X","")</f>
        <v>X</v>
      </c>
      <c r="ATX14" t="str">
        <f t="shared" ref="ATX14" si="3909">IF(ATX13&lt;&gt;ATX12,"X","")</f>
        <v>X</v>
      </c>
      <c r="ATY14" t="str">
        <f t="shared" ref="ATY14" si="3910">IF(ATY13&lt;&gt;ATY12,"X","")</f>
        <v>X</v>
      </c>
      <c r="ATZ14" t="str">
        <f t="shared" ref="ATZ14" si="3911">IF(ATZ13&lt;&gt;ATZ12,"X","")</f>
        <v>X</v>
      </c>
      <c r="AUA14" t="str">
        <f t="shared" ref="AUA14" si="3912">IF(AUA13&lt;&gt;AUA12,"X","")</f>
        <v>X</v>
      </c>
      <c r="AUB14" t="str">
        <f t="shared" ref="AUB14" si="3913">IF(AUB13&lt;&gt;AUB12,"X","")</f>
        <v/>
      </c>
      <c r="AUC14" t="str">
        <f t="shared" ref="AUC14" si="3914">IF(AUC13&lt;&gt;AUC12,"X","")</f>
        <v>X</v>
      </c>
      <c r="AUD14" t="str">
        <f t="shared" ref="AUD14" si="3915">IF(AUD13&lt;&gt;AUD12,"X","")</f>
        <v>X</v>
      </c>
      <c r="AUE14" t="str">
        <f t="shared" ref="AUE14" si="3916">IF(AUE13&lt;&gt;AUE12,"X","")</f>
        <v>X</v>
      </c>
      <c r="AUF14" t="str">
        <f t="shared" ref="AUF14" si="3917">IF(AUF13&lt;&gt;AUF12,"X","")</f>
        <v>X</v>
      </c>
      <c r="AUG14" t="str">
        <f t="shared" ref="AUG14" si="3918">IF(AUG13&lt;&gt;AUG12,"X","")</f>
        <v>X</v>
      </c>
      <c r="AUH14" t="str">
        <f t="shared" ref="AUH14" si="3919">IF(AUH13&lt;&gt;AUH12,"X","")</f>
        <v>X</v>
      </c>
      <c r="AUI14" t="str">
        <f t="shared" ref="AUI14" si="3920">IF(AUI13&lt;&gt;AUI12,"X","")</f>
        <v>X</v>
      </c>
      <c r="AUJ14" t="str">
        <f t="shared" ref="AUJ14" si="3921">IF(AUJ13&lt;&gt;AUJ12,"X","")</f>
        <v/>
      </c>
      <c r="AUK14" t="str">
        <f t="shared" ref="AUK14" si="3922">IF(AUK13&lt;&gt;AUK12,"X","")</f>
        <v/>
      </c>
      <c r="AUL14" t="str">
        <f t="shared" ref="AUL14" si="3923">IF(AUL13&lt;&gt;AUL12,"X","")</f>
        <v/>
      </c>
      <c r="AUM14" t="str">
        <f t="shared" ref="AUM14" si="3924">IF(AUM13&lt;&gt;AUM12,"X","")</f>
        <v>X</v>
      </c>
      <c r="AUN14" t="str">
        <f t="shared" ref="AUN14" si="3925">IF(AUN13&lt;&gt;AUN12,"X","")</f>
        <v/>
      </c>
      <c r="AUO14" t="str">
        <f t="shared" ref="AUO14" si="3926">IF(AUO13&lt;&gt;AUO12,"X","")</f>
        <v/>
      </c>
      <c r="AUP14" t="str">
        <f t="shared" ref="AUP14" si="3927">IF(AUP13&lt;&gt;AUP12,"X","")</f>
        <v/>
      </c>
      <c r="AUQ14" t="str">
        <f t="shared" ref="AUQ14" si="3928">IF(AUQ13&lt;&gt;AUQ12,"X","")</f>
        <v/>
      </c>
      <c r="AUR14" t="str">
        <f t="shared" ref="AUR14" si="3929">IF(AUR13&lt;&gt;AUR12,"X","")</f>
        <v>X</v>
      </c>
      <c r="AUS14" t="str">
        <f t="shared" ref="AUS14" si="3930">IF(AUS13&lt;&gt;AUS12,"X","")</f>
        <v/>
      </c>
      <c r="AUT14" t="str">
        <f t="shared" ref="AUT14" si="3931">IF(AUT13&lt;&gt;AUT12,"X","")</f>
        <v>X</v>
      </c>
      <c r="AUU14" t="str">
        <f t="shared" ref="AUU14" si="3932">IF(AUU13&lt;&gt;AUU12,"X","")</f>
        <v>X</v>
      </c>
      <c r="AUV14" t="str">
        <f t="shared" ref="AUV14" si="3933">IF(AUV13&lt;&gt;AUV12,"X","")</f>
        <v>X</v>
      </c>
      <c r="AUW14" t="str">
        <f t="shared" ref="AUW14" si="3934">IF(AUW13&lt;&gt;AUW12,"X","")</f>
        <v/>
      </c>
      <c r="AUX14" t="str">
        <f t="shared" ref="AUX14" si="3935">IF(AUX13&lt;&gt;AUX12,"X","")</f>
        <v>X</v>
      </c>
      <c r="AUY14" t="str">
        <f t="shared" ref="AUY14" si="3936">IF(AUY13&lt;&gt;AUY12,"X","")</f>
        <v>X</v>
      </c>
      <c r="AUZ14" t="str">
        <f t="shared" ref="AUZ14" si="3937">IF(AUZ13&lt;&gt;AUZ12,"X","")</f>
        <v>X</v>
      </c>
      <c r="AVA14" t="str">
        <f t="shared" ref="AVA14" si="3938">IF(AVA13&lt;&gt;AVA12,"X","")</f>
        <v/>
      </c>
      <c r="AVB14" t="str">
        <f t="shared" ref="AVB14" si="3939">IF(AVB13&lt;&gt;AVB12,"X","")</f>
        <v>X</v>
      </c>
      <c r="AVC14" t="str">
        <f t="shared" ref="AVC14" si="3940">IF(AVC13&lt;&gt;AVC12,"X","")</f>
        <v>X</v>
      </c>
      <c r="AVD14" t="str">
        <f t="shared" ref="AVD14" si="3941">IF(AVD13&lt;&gt;AVD12,"X","")</f>
        <v>X</v>
      </c>
      <c r="AVE14" t="str">
        <f t="shared" ref="AVE14" si="3942">IF(AVE13&lt;&gt;AVE12,"X","")</f>
        <v>X</v>
      </c>
      <c r="AVF14" t="str">
        <f t="shared" ref="AVF14" si="3943">IF(AVF13&lt;&gt;AVF12,"X","")</f>
        <v>X</v>
      </c>
      <c r="AVG14" t="str">
        <f t="shared" ref="AVG14" si="3944">IF(AVG13&lt;&gt;AVG12,"X","")</f>
        <v/>
      </c>
      <c r="AVH14" t="str">
        <f t="shared" ref="AVH14" si="3945">IF(AVH13&lt;&gt;AVH12,"X","")</f>
        <v>X</v>
      </c>
      <c r="AVI14" t="str">
        <f t="shared" ref="AVI14" si="3946">IF(AVI13&lt;&gt;AVI12,"X","")</f>
        <v>X</v>
      </c>
      <c r="AVJ14" t="str">
        <f t="shared" ref="AVJ14" si="3947">IF(AVJ13&lt;&gt;AVJ12,"X","")</f>
        <v>X</v>
      </c>
      <c r="AVK14" t="str">
        <f t="shared" ref="AVK14" si="3948">IF(AVK13&lt;&gt;AVK12,"X","")</f>
        <v>X</v>
      </c>
      <c r="AVL14" t="str">
        <f t="shared" ref="AVL14" si="3949">IF(AVL13&lt;&gt;AVL12,"X","")</f>
        <v>X</v>
      </c>
      <c r="AVM14" t="str">
        <f t="shared" ref="AVM14" si="3950">IF(AVM13&lt;&gt;AVM12,"X","")</f>
        <v>X</v>
      </c>
      <c r="AVN14" t="str">
        <f t="shared" ref="AVN14" si="3951">IF(AVN13&lt;&gt;AVN12,"X","")</f>
        <v>X</v>
      </c>
      <c r="AVO14" t="str">
        <f t="shared" ref="AVO14" si="3952">IF(AVO13&lt;&gt;AVO12,"X","")</f>
        <v>X</v>
      </c>
      <c r="AVP14" t="str">
        <f t="shared" ref="AVP14" si="3953">IF(AVP13&lt;&gt;AVP12,"X","")</f>
        <v>X</v>
      </c>
      <c r="AVQ14" t="str">
        <f t="shared" ref="AVQ14" si="3954">IF(AVQ13&lt;&gt;AVQ12,"X","")</f>
        <v>X</v>
      </c>
      <c r="AVR14" t="str">
        <f t="shared" ref="AVR14" si="3955">IF(AVR13&lt;&gt;AVR12,"X","")</f>
        <v>X</v>
      </c>
      <c r="AVS14" t="str">
        <f t="shared" ref="AVS14" si="3956">IF(AVS13&lt;&gt;AVS12,"X","")</f>
        <v>X</v>
      </c>
      <c r="AVT14" t="str">
        <f t="shared" ref="AVT14" si="3957">IF(AVT13&lt;&gt;AVT12,"X","")</f>
        <v/>
      </c>
      <c r="AVU14" t="str">
        <f t="shared" ref="AVU14" si="3958">IF(AVU13&lt;&gt;AVU12,"X","")</f>
        <v>X</v>
      </c>
      <c r="AVV14" t="str">
        <f t="shared" ref="AVV14" si="3959">IF(AVV13&lt;&gt;AVV12,"X","")</f>
        <v>X</v>
      </c>
      <c r="AVW14" t="str">
        <f t="shared" ref="AVW14" si="3960">IF(AVW13&lt;&gt;AVW12,"X","")</f>
        <v>X</v>
      </c>
      <c r="AVX14" t="str">
        <f t="shared" ref="AVX14" si="3961">IF(AVX13&lt;&gt;AVX12,"X","")</f>
        <v>X</v>
      </c>
      <c r="AVY14" t="str">
        <f t="shared" ref="AVY14" si="3962">IF(AVY13&lt;&gt;AVY12,"X","")</f>
        <v>X</v>
      </c>
      <c r="AVZ14" t="str">
        <f t="shared" ref="AVZ14" si="3963">IF(AVZ13&lt;&gt;AVZ12,"X","")</f>
        <v>X</v>
      </c>
      <c r="AWA14" t="str">
        <f t="shared" ref="AWA14" si="3964">IF(AWA13&lt;&gt;AWA12,"X","")</f>
        <v>X</v>
      </c>
      <c r="AWB14" t="str">
        <f t="shared" ref="AWB14" si="3965">IF(AWB13&lt;&gt;AWB12,"X","")</f>
        <v>X</v>
      </c>
      <c r="AWC14" t="str">
        <f t="shared" ref="AWC14" si="3966">IF(AWC13&lt;&gt;AWC12,"X","")</f>
        <v>X</v>
      </c>
      <c r="AWD14" t="str">
        <f t="shared" ref="AWD14" si="3967">IF(AWD13&lt;&gt;AWD12,"X","")</f>
        <v>X</v>
      </c>
      <c r="AWE14" t="str">
        <f t="shared" ref="AWE14" si="3968">IF(AWE13&lt;&gt;AWE12,"X","")</f>
        <v>X</v>
      </c>
      <c r="AWF14" t="str">
        <f t="shared" ref="AWF14" si="3969">IF(AWF13&lt;&gt;AWF12,"X","")</f>
        <v>X</v>
      </c>
      <c r="AWG14" t="str">
        <f t="shared" ref="AWG14" si="3970">IF(AWG13&lt;&gt;AWG12,"X","")</f>
        <v>X</v>
      </c>
      <c r="AWH14" t="str">
        <f t="shared" ref="AWH14" si="3971">IF(AWH13&lt;&gt;AWH12,"X","")</f>
        <v>X</v>
      </c>
      <c r="AWI14" t="str">
        <f t="shared" ref="AWI14" si="3972">IF(AWI13&lt;&gt;AWI12,"X","")</f>
        <v>X</v>
      </c>
      <c r="AWJ14" t="str">
        <f t="shared" ref="AWJ14" si="3973">IF(AWJ13&lt;&gt;AWJ12,"X","")</f>
        <v>X</v>
      </c>
      <c r="AWK14" t="str">
        <f t="shared" ref="AWK14" si="3974">IF(AWK13&lt;&gt;AWK12,"X","")</f>
        <v>X</v>
      </c>
      <c r="AWL14" t="str">
        <f t="shared" ref="AWL14" si="3975">IF(AWL13&lt;&gt;AWL12,"X","")</f>
        <v>X</v>
      </c>
      <c r="AWM14" t="str">
        <f t="shared" ref="AWM14" si="3976">IF(AWM13&lt;&gt;AWM12,"X","")</f>
        <v>X</v>
      </c>
      <c r="AWN14" t="str">
        <f t="shared" ref="AWN14" si="3977">IF(AWN13&lt;&gt;AWN12,"X","")</f>
        <v>X</v>
      </c>
      <c r="AWO14" t="str">
        <f t="shared" ref="AWO14" si="3978">IF(AWO13&lt;&gt;AWO12,"X","")</f>
        <v>X</v>
      </c>
      <c r="AWP14" t="str">
        <f t="shared" ref="AWP14" si="3979">IF(AWP13&lt;&gt;AWP12,"X","")</f>
        <v>X</v>
      </c>
      <c r="AWQ14" t="str">
        <f t="shared" ref="AWQ14" si="3980">IF(AWQ13&lt;&gt;AWQ12,"X","")</f>
        <v>X</v>
      </c>
      <c r="AWR14" t="str">
        <f t="shared" ref="AWR14" si="3981">IF(AWR13&lt;&gt;AWR12,"X","")</f>
        <v>X</v>
      </c>
      <c r="AWS14" t="str">
        <f t="shared" ref="AWS14" si="3982">IF(AWS13&lt;&gt;AWS12,"X","")</f>
        <v>X</v>
      </c>
      <c r="AWT14" t="str">
        <f t="shared" ref="AWT14" si="3983">IF(AWT13&lt;&gt;AWT12,"X","")</f>
        <v>X</v>
      </c>
      <c r="AWU14" t="str">
        <f t="shared" ref="AWU14" si="3984">IF(AWU13&lt;&gt;AWU12,"X","")</f>
        <v>X</v>
      </c>
      <c r="AWV14" t="str">
        <f t="shared" ref="AWV14" si="3985">IF(AWV13&lt;&gt;AWV12,"X","")</f>
        <v>X</v>
      </c>
      <c r="AWW14" t="str">
        <f t="shared" ref="AWW14" si="3986">IF(AWW13&lt;&gt;AWW12,"X","")</f>
        <v>X</v>
      </c>
      <c r="AWX14" t="str">
        <f t="shared" ref="AWX14" si="3987">IF(AWX13&lt;&gt;AWX12,"X","")</f>
        <v>X</v>
      </c>
      <c r="AWY14" t="str">
        <f t="shared" ref="AWY14" si="3988">IF(AWY13&lt;&gt;AWY12,"X","")</f>
        <v>X</v>
      </c>
      <c r="AWZ14" t="str">
        <f t="shared" ref="AWZ14" si="3989">IF(AWZ13&lt;&gt;AWZ12,"X","")</f>
        <v>X</v>
      </c>
      <c r="AXA14" t="str">
        <f t="shared" ref="AXA14" si="3990">IF(AXA13&lt;&gt;AXA12,"X","")</f>
        <v>X</v>
      </c>
      <c r="AXB14" t="str">
        <f t="shared" ref="AXB14" si="3991">IF(AXB13&lt;&gt;AXB12,"X","")</f>
        <v>X</v>
      </c>
      <c r="AXC14" t="str">
        <f t="shared" ref="AXC14" si="3992">IF(AXC13&lt;&gt;AXC12,"X","")</f>
        <v>X</v>
      </c>
      <c r="AXD14" t="str">
        <f t="shared" ref="AXD14" si="3993">IF(AXD13&lt;&gt;AXD12,"X","")</f>
        <v>X</v>
      </c>
      <c r="AXE14" t="str">
        <f t="shared" ref="AXE14" si="3994">IF(AXE13&lt;&gt;AXE12,"X","")</f>
        <v>X</v>
      </c>
      <c r="AXF14" t="str">
        <f t="shared" ref="AXF14" si="3995">IF(AXF13&lt;&gt;AXF12,"X","")</f>
        <v>X</v>
      </c>
      <c r="AXG14" t="str">
        <f t="shared" ref="AXG14" si="3996">IF(AXG13&lt;&gt;AXG12,"X","")</f>
        <v>X</v>
      </c>
      <c r="AXH14" t="str">
        <f t="shared" ref="AXH14" si="3997">IF(AXH13&lt;&gt;AXH12,"X","")</f>
        <v>X</v>
      </c>
      <c r="AXI14" t="str">
        <f t="shared" ref="AXI14" si="3998">IF(AXI13&lt;&gt;AXI12,"X","")</f>
        <v>X</v>
      </c>
      <c r="AXJ14" t="str">
        <f t="shared" ref="AXJ14" si="3999">IF(AXJ13&lt;&gt;AXJ12,"X","")</f>
        <v>X</v>
      </c>
      <c r="AXK14" t="str">
        <f t="shared" ref="AXK14" si="4000">IF(AXK13&lt;&gt;AXK12,"X","")</f>
        <v>X</v>
      </c>
      <c r="AXL14" t="str">
        <f t="shared" ref="AXL14" si="4001">IF(AXL13&lt;&gt;AXL12,"X","")</f>
        <v>X</v>
      </c>
      <c r="AXM14" t="str">
        <f t="shared" ref="AXM14" si="4002">IF(AXM13&lt;&gt;AXM12,"X","")</f>
        <v>X</v>
      </c>
      <c r="AXN14" t="str">
        <f t="shared" ref="AXN14" si="4003">IF(AXN13&lt;&gt;AXN12,"X","")</f>
        <v>X</v>
      </c>
      <c r="AXO14" t="str">
        <f t="shared" ref="AXO14" si="4004">IF(AXO13&lt;&gt;AXO12,"X","")</f>
        <v>X</v>
      </c>
      <c r="AXP14" t="str">
        <f t="shared" ref="AXP14" si="4005">IF(AXP13&lt;&gt;AXP12,"X","")</f>
        <v>X</v>
      </c>
      <c r="AXQ14" t="str">
        <f t="shared" ref="AXQ14" si="4006">IF(AXQ13&lt;&gt;AXQ12,"X","")</f>
        <v>X</v>
      </c>
      <c r="AXR14" t="str">
        <f t="shared" ref="AXR14" si="4007">IF(AXR13&lt;&gt;AXR12,"X","")</f>
        <v>X</v>
      </c>
      <c r="AXS14" t="str">
        <f t="shared" ref="AXS14" si="4008">IF(AXS13&lt;&gt;AXS12,"X","")</f>
        <v>X</v>
      </c>
      <c r="AXT14" t="str">
        <f t="shared" ref="AXT14" si="4009">IF(AXT13&lt;&gt;AXT12,"X","")</f>
        <v>X</v>
      </c>
      <c r="AXU14" t="str">
        <f t="shared" ref="AXU14" si="4010">IF(AXU13&lt;&gt;AXU12,"X","")</f>
        <v>X</v>
      </c>
      <c r="AXV14" t="str">
        <f t="shared" ref="AXV14" si="4011">IF(AXV13&lt;&gt;AXV12,"X","")</f>
        <v>X</v>
      </c>
      <c r="AXW14" t="str">
        <f t="shared" ref="AXW14" si="4012">IF(AXW13&lt;&gt;AXW12,"X","")</f>
        <v>X</v>
      </c>
      <c r="AXX14" t="str">
        <f t="shared" ref="AXX14" si="4013">IF(AXX13&lt;&gt;AXX12,"X","")</f>
        <v>X</v>
      </c>
      <c r="AXY14" t="str">
        <f t="shared" ref="AXY14" si="4014">IF(AXY13&lt;&gt;AXY12,"X","")</f>
        <v>X</v>
      </c>
      <c r="AXZ14" t="str">
        <f t="shared" ref="AXZ14" si="4015">IF(AXZ13&lt;&gt;AXZ12,"X","")</f>
        <v>X</v>
      </c>
      <c r="AYA14" t="str">
        <f t="shared" ref="AYA14" si="4016">IF(AYA13&lt;&gt;AYA12,"X","")</f>
        <v>X</v>
      </c>
      <c r="AYB14" t="str">
        <f t="shared" ref="AYB14" si="4017">IF(AYB13&lt;&gt;AYB12,"X","")</f>
        <v>X</v>
      </c>
      <c r="AYC14" t="str">
        <f t="shared" ref="AYC14" si="4018">IF(AYC13&lt;&gt;AYC12,"X","")</f>
        <v>X</v>
      </c>
      <c r="AYD14" t="str">
        <f t="shared" ref="AYD14" si="4019">IF(AYD13&lt;&gt;AYD12,"X","")</f>
        <v/>
      </c>
      <c r="AYE14" t="str">
        <f t="shared" ref="AYE14" si="4020">IF(AYE13&lt;&gt;AYE12,"X","")</f>
        <v/>
      </c>
      <c r="AYF14" t="str">
        <f t="shared" ref="AYF14" si="4021">IF(AYF13&lt;&gt;AYF12,"X","")</f>
        <v>X</v>
      </c>
      <c r="AYG14" t="str">
        <f t="shared" ref="AYG14" si="4022">IF(AYG13&lt;&gt;AYG12,"X","")</f>
        <v>X</v>
      </c>
      <c r="AYH14" t="str">
        <f t="shared" ref="AYH14" si="4023">IF(AYH13&lt;&gt;AYH12,"X","")</f>
        <v>X</v>
      </c>
      <c r="AYI14" t="str">
        <f t="shared" ref="AYI14" si="4024">IF(AYI13&lt;&gt;AYI12,"X","")</f>
        <v>X</v>
      </c>
      <c r="AYJ14" t="str">
        <f t="shared" ref="AYJ14" si="4025">IF(AYJ13&lt;&gt;AYJ12,"X","")</f>
        <v>X</v>
      </c>
    </row>
    <row r="18" spans="1:2" x14ac:dyDescent="0.2">
      <c r="A18" s="3"/>
      <c r="B18" s="5" t="s">
        <v>1357</v>
      </c>
    </row>
    <row r="19" spans="1:2" x14ac:dyDescent="0.2">
      <c r="B19" s="5" t="s">
        <v>1358</v>
      </c>
    </row>
  </sheetData>
  <conditionalFormatting sqref="A1:AYJ1">
    <cfRule type="cellIs" dxfId="4" priority="5" operator="equal">
      <formula>-1000000</formula>
    </cfRule>
  </conditionalFormatting>
  <conditionalFormatting sqref="A4:AYJ4">
    <cfRule type="cellIs" dxfId="3" priority="4" operator="equal">
      <formula>"X"</formula>
    </cfRule>
  </conditionalFormatting>
  <conditionalFormatting sqref="A7:AYJ7">
    <cfRule type="cellIs" dxfId="2" priority="3" operator="equal">
      <formula>"X"</formula>
    </cfRule>
  </conditionalFormatting>
  <conditionalFormatting sqref="A10:AYJ10">
    <cfRule type="cellIs" dxfId="1" priority="2" operator="equal">
      <formula>"X"</formula>
    </cfRule>
  </conditionalFormatting>
  <conditionalFormatting sqref="A14:AYJ14">
    <cfRule type="cellIs" dxfId="0" priority="1" operator="equal">
      <formula>"X"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MLB_dGENV26_05_pm150_OutsampleT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Tepper</dc:creator>
  <cp:lastModifiedBy>Jon Tepper</cp:lastModifiedBy>
  <dcterms:created xsi:type="dcterms:W3CDTF">2026-06-02T16:53:08Z</dcterms:created>
  <dcterms:modified xsi:type="dcterms:W3CDTF">2026-06-03T10:29:20Z</dcterms:modified>
</cp:coreProperties>
</file>