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lyVR_TL_2E343\Experiment\"/>
    </mc:Choice>
  </mc:AlternateContent>
  <bookViews>
    <workbookView xWindow="0" yWindow="0" windowWidth="25600" windowHeight="9940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log!$D$1:$D$1325</c:f>
              <c:numCache>
                <c:formatCode>General</c:formatCode>
                <c:ptCount val="1325"/>
                <c:pt idx="0">
                  <c:v>345.55084624339946</c:v>
                </c:pt>
                <c:pt idx="1">
                  <c:v>345.83732514096494</c:v>
                </c:pt>
                <c:pt idx="2">
                  <c:v>344.11845175557244</c:v>
                </c:pt>
                <c:pt idx="3">
                  <c:v>343.94656441703319</c:v>
                </c:pt>
                <c:pt idx="4">
                  <c:v>343.66008551946783</c:v>
                </c:pt>
                <c:pt idx="5">
                  <c:v>343.60278973995469</c:v>
                </c:pt>
                <c:pt idx="6">
                  <c:v>342.68605726774535</c:v>
                </c:pt>
                <c:pt idx="7">
                  <c:v>341.712029016023</c:v>
                </c:pt>
                <c:pt idx="8">
                  <c:v>338.6180569223165</c:v>
                </c:pt>
                <c:pt idx="9">
                  <c:v>339.99315563063055</c:v>
                </c:pt>
                <c:pt idx="10">
                  <c:v>338.04509912718572</c:v>
                </c:pt>
                <c:pt idx="11">
                  <c:v>340.39422608722202</c:v>
                </c:pt>
                <c:pt idx="12">
                  <c:v>341.13907122089216</c:v>
                </c:pt>
                <c:pt idx="13">
                  <c:v>343.43090240141549</c:v>
                </c:pt>
                <c:pt idx="14">
                  <c:v>348.47293099856671</c:v>
                </c:pt>
                <c:pt idx="15">
                  <c:v>351.28042419470768</c:v>
                </c:pt>
                <c:pt idx="16">
                  <c:v>1.0313240312354817</c:v>
                </c:pt>
                <c:pt idx="17">
                  <c:v>5.2712117152035729</c:v>
                </c:pt>
                <c:pt idx="18">
                  <c:v>13.636395524113592</c:v>
                </c:pt>
                <c:pt idx="19">
                  <c:v>16.902254956359283</c:v>
                </c:pt>
                <c:pt idx="20">
                  <c:v>20.569184845196556</c:v>
                </c:pt>
                <c:pt idx="21">
                  <c:v>27.330086827740267</c:v>
                </c:pt>
                <c:pt idx="22">
                  <c:v>26.814424812122532</c:v>
                </c:pt>
                <c:pt idx="23">
                  <c:v>31.799157629760693</c:v>
                </c:pt>
                <c:pt idx="24">
                  <c:v>31.22619983462987</c:v>
                </c:pt>
                <c:pt idx="25">
                  <c:v>33.174256338074663</c:v>
                </c:pt>
                <c:pt idx="26">
                  <c:v>33.28884789710083</c:v>
                </c:pt>
                <c:pt idx="27">
                  <c:v>34.090988810283982</c:v>
                </c:pt>
                <c:pt idx="28">
                  <c:v>32.429411204404595</c:v>
                </c:pt>
                <c:pt idx="29">
                  <c:v>31.684566070734526</c:v>
                </c:pt>
                <c:pt idx="30">
                  <c:v>31.168904055116784</c:v>
                </c:pt>
                <c:pt idx="31">
                  <c:v>31.741861850247613</c:v>
                </c:pt>
                <c:pt idx="32">
                  <c:v>32.486706983917671</c:v>
                </c:pt>
                <c:pt idx="33">
                  <c:v>34.893129723467133</c:v>
                </c:pt>
                <c:pt idx="34">
                  <c:v>34.83583394395405</c:v>
                </c:pt>
                <c:pt idx="35">
                  <c:v>34.033693030770898</c:v>
                </c:pt>
                <c:pt idx="36">
                  <c:v>32.544002763430761</c:v>
                </c:pt>
                <c:pt idx="37">
                  <c:v>25.725805001373967</c:v>
                </c:pt>
                <c:pt idx="38">
                  <c:v>20.569184845196556</c:v>
                </c:pt>
                <c:pt idx="39">
                  <c:v>15.01149423242757</c:v>
                </c:pt>
                <c:pt idx="40">
                  <c:v>14.03746598070517</c:v>
                </c:pt>
                <c:pt idx="41">
                  <c:v>10.485127650894064</c:v>
                </c:pt>
                <c:pt idx="42">
                  <c:v>7.5630428957268672</c:v>
                </c:pt>
                <c:pt idx="43">
                  <c:v>4.2398876839680915</c:v>
                </c:pt>
                <c:pt idx="44">
                  <c:v>2.8074931961410341</c:v>
                </c:pt>
                <c:pt idx="45">
                  <c:v>1.1459155902616465</c:v>
                </c:pt>
                <c:pt idx="46">
                  <c:v>356.66622746893745</c:v>
                </c:pt>
                <c:pt idx="47">
                  <c:v>354.14521317036184</c:v>
                </c:pt>
                <c:pt idx="48">
                  <c:v>351.33771997422082</c:v>
                </c:pt>
                <c:pt idx="49">
                  <c:v>348.47293099856671</c:v>
                </c:pt>
                <c:pt idx="50">
                  <c:v>346.18109981804338</c:v>
                </c:pt>
                <c:pt idx="51">
                  <c:v>342.17039525212766</c:v>
                </c:pt>
                <c:pt idx="52">
                  <c:v>339.82126829209125</c:v>
                </c:pt>
                <c:pt idx="53">
                  <c:v>337.70132445010722</c:v>
                </c:pt>
                <c:pt idx="54">
                  <c:v>333.5187325456522</c:v>
                </c:pt>
                <c:pt idx="55">
                  <c:v>332.14363383733826</c:v>
                </c:pt>
                <c:pt idx="56">
                  <c:v>331.57067604220742</c:v>
                </c:pt>
                <c:pt idx="57">
                  <c:v>330.13828155438028</c:v>
                </c:pt>
                <c:pt idx="58">
                  <c:v>329.50802797973648</c:v>
                </c:pt>
                <c:pt idx="59">
                  <c:v>324.86706983917679</c:v>
                </c:pt>
                <c:pt idx="60">
                  <c:v>322.97630911524504</c:v>
                </c:pt>
                <c:pt idx="61">
                  <c:v>321.20013995033946</c:v>
                </c:pt>
                <c:pt idx="62">
                  <c:v>320.34070325764327</c:v>
                </c:pt>
                <c:pt idx="63">
                  <c:v>319.08019610835544</c:v>
                </c:pt>
                <c:pt idx="64">
                  <c:v>317.76239317955458</c:v>
                </c:pt>
                <c:pt idx="65">
                  <c:v>315.87163245562283</c:v>
                </c:pt>
                <c:pt idx="66">
                  <c:v>315.1267873219528</c:v>
                </c:pt>
                <c:pt idx="67">
                  <c:v>314.95489998341355</c:v>
                </c:pt>
                <c:pt idx="68">
                  <c:v>313.52250549558647</c:v>
                </c:pt>
                <c:pt idx="69">
                  <c:v>312.94954770045564</c:v>
                </c:pt>
                <c:pt idx="70">
                  <c:v>311.74633633068095</c:v>
                </c:pt>
                <c:pt idx="71">
                  <c:v>308.99613891405295</c:v>
                </c:pt>
                <c:pt idx="72">
                  <c:v>307.67833598525209</c:v>
                </c:pt>
                <c:pt idx="73">
                  <c:v>305.84487104083343</c:v>
                </c:pt>
                <c:pt idx="74">
                  <c:v>304.92813856862415</c:v>
                </c:pt>
                <c:pt idx="75">
                  <c:v>302.17794115199621</c:v>
                </c:pt>
                <c:pt idx="76">
                  <c:v>300.11529308952521</c:v>
                </c:pt>
                <c:pt idx="77">
                  <c:v>299.08396905828971</c:v>
                </c:pt>
                <c:pt idx="78">
                  <c:v>299.71422263293363</c:v>
                </c:pt>
                <c:pt idx="79">
                  <c:v>300.05799731001213</c:v>
                </c:pt>
                <c:pt idx="80">
                  <c:v>299.48503951488129</c:v>
                </c:pt>
                <c:pt idx="81">
                  <c:v>299.82881419195979</c:v>
                </c:pt>
                <c:pt idx="82">
                  <c:v>300.91743400270838</c:v>
                </c:pt>
                <c:pt idx="83">
                  <c:v>301.14661712076071</c:v>
                </c:pt>
                <c:pt idx="84">
                  <c:v>301.94875803394382</c:v>
                </c:pt>
                <c:pt idx="85">
                  <c:v>302.46442004956157</c:v>
                </c:pt>
                <c:pt idx="86">
                  <c:v>304.69895545057176</c:v>
                </c:pt>
                <c:pt idx="87">
                  <c:v>307.85022332379134</c:v>
                </c:pt>
                <c:pt idx="88">
                  <c:v>309.05343469356609</c:v>
                </c:pt>
                <c:pt idx="89">
                  <c:v>310.31394184285392</c:v>
                </c:pt>
                <c:pt idx="90">
                  <c:v>312.14740678727253</c:v>
                </c:pt>
                <c:pt idx="91">
                  <c:v>313.86628017266497</c:v>
                </c:pt>
                <c:pt idx="92">
                  <c:v>315.1267873219528</c:v>
                </c:pt>
                <c:pt idx="93">
                  <c:v>314.49653374730889</c:v>
                </c:pt>
                <c:pt idx="94">
                  <c:v>317.07484382539758</c:v>
                </c:pt>
                <c:pt idx="95">
                  <c:v>316.15811135318825</c:v>
                </c:pt>
                <c:pt idx="96">
                  <c:v>314.26735062925655</c:v>
                </c:pt>
                <c:pt idx="97">
                  <c:v>314.38194218828272</c:v>
                </c:pt>
                <c:pt idx="98">
                  <c:v>312.43388568483795</c:v>
                </c:pt>
                <c:pt idx="99">
                  <c:v>310.5431249609062</c:v>
                </c:pt>
                <c:pt idx="100">
                  <c:v>310.08475872480153</c:v>
                </c:pt>
                <c:pt idx="101">
                  <c:v>309.8555756067492</c:v>
                </c:pt>
                <c:pt idx="102">
                  <c:v>309.79827982723612</c:v>
                </c:pt>
                <c:pt idx="103">
                  <c:v>307.79292754427826</c:v>
                </c:pt>
                <c:pt idx="104">
                  <c:v>307.16267396963428</c:v>
                </c:pt>
                <c:pt idx="105">
                  <c:v>306.87619507206892</c:v>
                </c:pt>
                <c:pt idx="106">
                  <c:v>306.64701195401659</c:v>
                </c:pt>
                <c:pt idx="107">
                  <c:v>306.36053305645117</c:v>
                </c:pt>
                <c:pt idx="108">
                  <c:v>305.21461746618957</c:v>
                </c:pt>
                <c:pt idx="109">
                  <c:v>304.0687018759279</c:v>
                </c:pt>
                <c:pt idx="110">
                  <c:v>304.01140609641482</c:v>
                </c:pt>
                <c:pt idx="111">
                  <c:v>302.92278628566623</c:v>
                </c:pt>
                <c:pt idx="112">
                  <c:v>302.52171582907471</c:v>
                </c:pt>
                <c:pt idx="113">
                  <c:v>301.77687069540463</c:v>
                </c:pt>
                <c:pt idx="114">
                  <c:v>300.91743400270838</c:v>
                </c:pt>
                <c:pt idx="115">
                  <c:v>299.88610997147288</c:v>
                </c:pt>
                <c:pt idx="116">
                  <c:v>299.31315217634204</c:v>
                </c:pt>
                <c:pt idx="117">
                  <c:v>299.25585639682896</c:v>
                </c:pt>
                <c:pt idx="118">
                  <c:v>297.65157457046269</c:v>
                </c:pt>
                <c:pt idx="119">
                  <c:v>297.13591255484494</c:v>
                </c:pt>
                <c:pt idx="120">
                  <c:v>295.70351806701785</c:v>
                </c:pt>
                <c:pt idx="121">
                  <c:v>295.58892650799169</c:v>
                </c:pt>
                <c:pt idx="122">
                  <c:v>294.32841935870391</c:v>
                </c:pt>
                <c:pt idx="123">
                  <c:v>293.41168688649458</c:v>
                </c:pt>
                <c:pt idx="124">
                  <c:v>292.72413753233758</c:v>
                </c:pt>
                <c:pt idx="125">
                  <c:v>290.7760810288928</c:v>
                </c:pt>
                <c:pt idx="126">
                  <c:v>288.42695406885639</c:v>
                </c:pt>
                <c:pt idx="127">
                  <c:v>286.8799680220032</c:v>
                </c:pt>
                <c:pt idx="128">
                  <c:v>286.24971444735934</c:v>
                </c:pt>
                <c:pt idx="129">
                  <c:v>283.15574235365284</c:v>
                </c:pt>
                <c:pt idx="130">
                  <c:v>280.92120695264259</c:v>
                </c:pt>
                <c:pt idx="131">
                  <c:v>279.25962934676323</c:v>
                </c:pt>
                <c:pt idx="132">
                  <c:v>277.71264329991004</c:v>
                </c:pt>
                <c:pt idx="133">
                  <c:v>276.73861504818763</c:v>
                </c:pt>
                <c:pt idx="134">
                  <c:v>269.97771306564391</c:v>
                </c:pt>
                <c:pt idx="135">
                  <c:v>268.3161354597645</c:v>
                </c:pt>
                <c:pt idx="136">
                  <c:v>266.99833253096364</c:v>
                </c:pt>
                <c:pt idx="137">
                  <c:v>259.66447275328909</c:v>
                </c:pt>
                <c:pt idx="138">
                  <c:v>258.57585294254051</c:v>
                </c:pt>
                <c:pt idx="139">
                  <c:v>253.19004966831076</c:v>
                </c:pt>
                <c:pt idx="140">
                  <c:v>251.87224673950988</c:v>
                </c:pt>
                <c:pt idx="141">
                  <c:v>249.69500711801274</c:v>
                </c:pt>
                <c:pt idx="142">
                  <c:v>244.4810911823223</c:v>
                </c:pt>
                <c:pt idx="143">
                  <c:v>241.96007688374664</c:v>
                </c:pt>
                <c:pt idx="144">
                  <c:v>237.43371030221317</c:v>
                </c:pt>
                <c:pt idx="145">
                  <c:v>234.85540022412445</c:v>
                </c:pt>
                <c:pt idx="146">
                  <c:v>233.36570995678434</c:v>
                </c:pt>
                <c:pt idx="147">
                  <c:v>231.18847033528721</c:v>
                </c:pt>
                <c:pt idx="148">
                  <c:v>229.69878006794707</c:v>
                </c:pt>
                <c:pt idx="149">
                  <c:v>225.74537128154438</c:v>
                </c:pt>
                <c:pt idx="150">
                  <c:v>223.45354010102105</c:v>
                </c:pt>
                <c:pt idx="151">
                  <c:v>222.65139918783791</c:v>
                </c:pt>
                <c:pt idx="152">
                  <c:v>219.55742709413147</c:v>
                </c:pt>
                <c:pt idx="153">
                  <c:v>217.0364127955558</c:v>
                </c:pt>
                <c:pt idx="154">
                  <c:v>217.838553708739</c:v>
                </c:pt>
                <c:pt idx="155">
                  <c:v>215.5467225282157</c:v>
                </c:pt>
                <c:pt idx="156">
                  <c:v>213.655961804284</c:v>
                </c:pt>
                <c:pt idx="157">
                  <c:v>212.45275043450928</c:v>
                </c:pt>
                <c:pt idx="158">
                  <c:v>211.82249685986537</c:v>
                </c:pt>
                <c:pt idx="159">
                  <c:v>207.69720073492343</c:v>
                </c:pt>
                <c:pt idx="160">
                  <c:v>207.69720073492343</c:v>
                </c:pt>
                <c:pt idx="161">
                  <c:v>205.06159487732165</c:v>
                </c:pt>
                <c:pt idx="162">
                  <c:v>202.71246791728524</c:v>
                </c:pt>
                <c:pt idx="163">
                  <c:v>199.67579160309188</c:v>
                </c:pt>
                <c:pt idx="164">
                  <c:v>196.69641106841161</c:v>
                </c:pt>
                <c:pt idx="165">
                  <c:v>194.80565034447989</c:v>
                </c:pt>
                <c:pt idx="166">
                  <c:v>191.31060779418186</c:v>
                </c:pt>
                <c:pt idx="167">
                  <c:v>189.47714284976323</c:v>
                </c:pt>
                <c:pt idx="168">
                  <c:v>188.10204414144926</c:v>
                </c:pt>
                <c:pt idx="169">
                  <c:v>184.49241003212509</c:v>
                </c:pt>
                <c:pt idx="170">
                  <c:v>182.94542398527187</c:v>
                </c:pt>
                <c:pt idx="171">
                  <c:v>180.8827759228009</c:v>
                </c:pt>
                <c:pt idx="172">
                  <c:v>177.27314181347668</c:v>
                </c:pt>
                <c:pt idx="173">
                  <c:v>174.75212751490108</c:v>
                </c:pt>
                <c:pt idx="174">
                  <c:v>171.48626808265539</c:v>
                </c:pt>
                <c:pt idx="175">
                  <c:v>169.76739469726294</c:v>
                </c:pt>
                <c:pt idx="176">
                  <c:v>166.73071838306959</c:v>
                </c:pt>
                <c:pt idx="177">
                  <c:v>165.642098572321</c:v>
                </c:pt>
                <c:pt idx="178">
                  <c:v>164.3815914230332</c:v>
                </c:pt>
                <c:pt idx="179">
                  <c:v>162.0897602425099</c:v>
                </c:pt>
                <c:pt idx="180">
                  <c:v>160.08440795955201</c:v>
                </c:pt>
                <c:pt idx="181">
                  <c:v>159.22497126685576</c:v>
                </c:pt>
                <c:pt idx="182">
                  <c:v>158.70930925123804</c:v>
                </c:pt>
                <c:pt idx="183">
                  <c:v>156.24559073217549</c:v>
                </c:pt>
                <c:pt idx="184">
                  <c:v>155.38615403947927</c:v>
                </c:pt>
                <c:pt idx="185">
                  <c:v>155.21426670094002</c:v>
                </c:pt>
                <c:pt idx="186">
                  <c:v>155.32885825996615</c:v>
                </c:pt>
                <c:pt idx="187">
                  <c:v>155.72992871655777</c:v>
                </c:pt>
                <c:pt idx="188">
                  <c:v>156.36018229120168</c:v>
                </c:pt>
                <c:pt idx="189">
                  <c:v>156.99043586584557</c:v>
                </c:pt>
                <c:pt idx="190">
                  <c:v>157.84987255854179</c:v>
                </c:pt>
                <c:pt idx="191">
                  <c:v>158.25094301513337</c:v>
                </c:pt>
                <c:pt idx="192">
                  <c:v>156.76125274779324</c:v>
                </c:pt>
                <c:pt idx="193">
                  <c:v>156.8758443068194</c:v>
                </c:pt>
                <c:pt idx="194">
                  <c:v>155.6153371575316</c:v>
                </c:pt>
                <c:pt idx="195">
                  <c:v>153.3235059770083</c:v>
                </c:pt>
                <c:pt idx="196">
                  <c:v>152.00570304820741</c:v>
                </c:pt>
                <c:pt idx="197">
                  <c:v>148.91173095450097</c:v>
                </c:pt>
                <c:pt idx="198">
                  <c:v>146.84908289203</c:v>
                </c:pt>
                <c:pt idx="199">
                  <c:v>143.46863190075814</c:v>
                </c:pt>
                <c:pt idx="200">
                  <c:v>141.17680072023484</c:v>
                </c:pt>
                <c:pt idx="201">
                  <c:v>137.85364550847609</c:v>
                </c:pt>
                <c:pt idx="202">
                  <c:v>134.93156075330887</c:v>
                </c:pt>
                <c:pt idx="203">
                  <c:v>132.92620847035099</c:v>
                </c:pt>
                <c:pt idx="204">
                  <c:v>131.95218021862857</c:v>
                </c:pt>
                <c:pt idx="205">
                  <c:v>130.86356040788002</c:v>
                </c:pt>
                <c:pt idx="206">
                  <c:v>128.97279968394832</c:v>
                </c:pt>
                <c:pt idx="207">
                  <c:v>129.03009546346138</c:v>
                </c:pt>
                <c:pt idx="208">
                  <c:v>127.13933473952966</c:v>
                </c:pt>
                <c:pt idx="209">
                  <c:v>126.33719382634654</c:v>
                </c:pt>
                <c:pt idx="210">
                  <c:v>125.4204613541372</c:v>
                </c:pt>
                <c:pt idx="211">
                  <c:v>121.86812302432608</c:v>
                </c:pt>
                <c:pt idx="212">
                  <c:v>120.14924963893363</c:v>
                </c:pt>
                <c:pt idx="213">
                  <c:v>119.11792560769815</c:v>
                </c:pt>
                <c:pt idx="214">
                  <c:v>116.36772819107021</c:v>
                </c:pt>
                <c:pt idx="215">
                  <c:v>115.7374746164263</c:v>
                </c:pt>
                <c:pt idx="216">
                  <c:v>114.36237590811231</c:v>
                </c:pt>
                <c:pt idx="217">
                  <c:v>111.44029115294512</c:v>
                </c:pt>
                <c:pt idx="218">
                  <c:v>109.6068262085265</c:v>
                </c:pt>
                <c:pt idx="219">
                  <c:v>108.34631905923867</c:v>
                </c:pt>
                <c:pt idx="220">
                  <c:v>105.65341742212381</c:v>
                </c:pt>
                <c:pt idx="221">
                  <c:v>102.3875579898781</c:v>
                </c:pt>
                <c:pt idx="222">
                  <c:v>100.26761414789407</c:v>
                </c:pt>
                <c:pt idx="223">
                  <c:v>97.975782967370776</c:v>
                </c:pt>
                <c:pt idx="224">
                  <c:v>95.683951786847473</c:v>
                </c:pt>
                <c:pt idx="225">
                  <c:v>95.225585550742807</c:v>
                </c:pt>
                <c:pt idx="226">
                  <c:v>94.136965739994267</c:v>
                </c:pt>
                <c:pt idx="227">
                  <c:v>92.47538813411488</c:v>
                </c:pt>
                <c:pt idx="228">
                  <c:v>91.902430338984061</c:v>
                </c:pt>
                <c:pt idx="229">
                  <c:v>90.813810528235493</c:v>
                </c:pt>
                <c:pt idx="230">
                  <c:v>91.444064102879395</c:v>
                </c:pt>
                <c:pt idx="231">
                  <c:v>90.756514748722395</c:v>
                </c:pt>
                <c:pt idx="232">
                  <c:v>92.532683913627949</c:v>
                </c:pt>
                <c:pt idx="233">
                  <c:v>92.017021898010228</c:v>
                </c:pt>
                <c:pt idx="234">
                  <c:v>91.558655661905561</c:v>
                </c:pt>
                <c:pt idx="235">
                  <c:v>91.78783877995788</c:v>
                </c:pt>
                <c:pt idx="236">
                  <c:v>92.532683913627949</c:v>
                </c:pt>
                <c:pt idx="237">
                  <c:v>92.30350079557563</c:v>
                </c:pt>
                <c:pt idx="238">
                  <c:v>92.246205016062547</c:v>
                </c:pt>
                <c:pt idx="239">
                  <c:v>92.188909236549463</c:v>
                </c:pt>
                <c:pt idx="240">
                  <c:v>93.621303724376517</c:v>
                </c:pt>
                <c:pt idx="241">
                  <c:v>93.105641708758782</c:v>
                </c:pt>
                <c:pt idx="242">
                  <c:v>92.647275472654115</c:v>
                </c:pt>
                <c:pt idx="243">
                  <c:v>91.78783877995788</c:v>
                </c:pt>
                <c:pt idx="244">
                  <c:v>91.845134559470964</c:v>
                </c:pt>
                <c:pt idx="245">
                  <c:v>92.761867031680282</c:v>
                </c:pt>
                <c:pt idx="246">
                  <c:v>92.246205016062547</c:v>
                </c:pt>
                <c:pt idx="247">
                  <c:v>92.13161345703638</c:v>
                </c:pt>
                <c:pt idx="248">
                  <c:v>92.704571252167199</c:v>
                </c:pt>
                <c:pt idx="249">
                  <c:v>97.460120951753041</c:v>
                </c:pt>
                <c:pt idx="250">
                  <c:v>101.58541707669495</c:v>
                </c:pt>
                <c:pt idx="251">
                  <c:v>113.15916453833759</c:v>
                </c:pt>
                <c:pt idx="252">
                  <c:v>115.22181260080856</c:v>
                </c:pt>
                <c:pt idx="253">
                  <c:v>118.14389735597574</c:v>
                </c:pt>
                <c:pt idx="254">
                  <c:v>120.55032009552522</c:v>
                </c:pt>
                <c:pt idx="255">
                  <c:v>123.24322173264007</c:v>
                </c:pt>
                <c:pt idx="256">
                  <c:v>121.98271458335228</c:v>
                </c:pt>
                <c:pt idx="257">
                  <c:v>121.81082724481303</c:v>
                </c:pt>
                <c:pt idx="258">
                  <c:v>119.40440450526356</c:v>
                </c:pt>
                <c:pt idx="259">
                  <c:v>118.48767203305425</c:v>
                </c:pt>
                <c:pt idx="260">
                  <c:v>116.53961552960943</c:v>
                </c:pt>
                <c:pt idx="261">
                  <c:v>115.3936999393478</c:v>
                </c:pt>
                <c:pt idx="262">
                  <c:v>115.50829149837396</c:v>
                </c:pt>
                <c:pt idx="263">
                  <c:v>114.36237590811231</c:v>
                </c:pt>
                <c:pt idx="264">
                  <c:v>114.41967168762541</c:v>
                </c:pt>
                <c:pt idx="265">
                  <c:v>113.38834765638993</c:v>
                </c:pt>
                <c:pt idx="266">
                  <c:v>114.01860123103381</c:v>
                </c:pt>
                <c:pt idx="267">
                  <c:v>114.01860123103381</c:v>
                </c:pt>
                <c:pt idx="268">
                  <c:v>114.30508012859924</c:v>
                </c:pt>
                <c:pt idx="269">
                  <c:v>114.30508012859924</c:v>
                </c:pt>
                <c:pt idx="270">
                  <c:v>116.36772819107021</c:v>
                </c:pt>
                <c:pt idx="271">
                  <c:v>116.76879864766177</c:v>
                </c:pt>
                <c:pt idx="272">
                  <c:v>117.68553111987109</c:v>
                </c:pt>
                <c:pt idx="273">
                  <c:v>119.92006652088131</c:v>
                </c:pt>
                <c:pt idx="274">
                  <c:v>122.04001036286535</c:v>
                </c:pt>
                <c:pt idx="275">
                  <c:v>123.5297006302055</c:v>
                </c:pt>
                <c:pt idx="276">
                  <c:v>123.58699640971857</c:v>
                </c:pt>
                <c:pt idx="277">
                  <c:v>124.33184154338863</c:v>
                </c:pt>
                <c:pt idx="278">
                  <c:v>125.53505291316337</c:v>
                </c:pt>
                <c:pt idx="279">
                  <c:v>125.87882759024187</c:v>
                </c:pt>
                <c:pt idx="280">
                  <c:v>127.08203896001659</c:v>
                </c:pt>
                <c:pt idx="281">
                  <c:v>125.82153181072879</c:v>
                </c:pt>
                <c:pt idx="282">
                  <c:v>126.33719382634654</c:v>
                </c:pt>
                <c:pt idx="283">
                  <c:v>125.47775713365029</c:v>
                </c:pt>
                <c:pt idx="284">
                  <c:v>125.47775713365029</c:v>
                </c:pt>
                <c:pt idx="285">
                  <c:v>123.58699640971857</c:v>
                </c:pt>
                <c:pt idx="286">
                  <c:v>123.07133439410084</c:v>
                </c:pt>
                <c:pt idx="287">
                  <c:v>122.61296815799619</c:v>
                </c:pt>
                <c:pt idx="288">
                  <c:v>121.06598211114294</c:v>
                </c:pt>
                <c:pt idx="289">
                  <c:v>119.74817918234206</c:v>
                </c:pt>
                <c:pt idx="290">
                  <c:v>119.23251716672431</c:v>
                </c:pt>
                <c:pt idx="291">
                  <c:v>115.68017883691321</c:v>
                </c:pt>
                <c:pt idx="292">
                  <c:v>115.68017883691321</c:v>
                </c:pt>
                <c:pt idx="293">
                  <c:v>114.24778434908616</c:v>
                </c:pt>
                <c:pt idx="294">
                  <c:v>112.87268564077219</c:v>
                </c:pt>
                <c:pt idx="295">
                  <c:v>111.78406583002362</c:v>
                </c:pt>
                <c:pt idx="296">
                  <c:v>108.57550217729101</c:v>
                </c:pt>
                <c:pt idx="297">
                  <c:v>107.08581190995086</c:v>
                </c:pt>
                <c:pt idx="298">
                  <c:v>104.96586806796681</c:v>
                </c:pt>
                <c:pt idx="299">
                  <c:v>104.16372715478367</c:v>
                </c:pt>
                <c:pt idx="300">
                  <c:v>99.75195213227633</c:v>
                </c:pt>
                <c:pt idx="301">
                  <c:v>99.866543691302496</c:v>
                </c:pt>
                <c:pt idx="302">
                  <c:v>98.262261864936178</c:v>
                </c:pt>
                <c:pt idx="303">
                  <c:v>96.314205361491375</c:v>
                </c:pt>
                <c:pt idx="304">
                  <c:v>94.308853078533488</c:v>
                </c:pt>
                <c:pt idx="305">
                  <c:v>93.907782621941919</c:v>
                </c:pt>
                <c:pt idx="306">
                  <c:v>93.6785995038896</c:v>
                </c:pt>
                <c:pt idx="307">
                  <c:v>92.761867031680282</c:v>
                </c:pt>
                <c:pt idx="308">
                  <c:v>91.959726118497116</c:v>
                </c:pt>
                <c:pt idx="309">
                  <c:v>91.902430338984061</c:v>
                </c:pt>
                <c:pt idx="310">
                  <c:v>91.214880984827062</c:v>
                </c:pt>
                <c:pt idx="311">
                  <c:v>90.183556953591577</c:v>
                </c:pt>
                <c:pt idx="312">
                  <c:v>89.667894937973827</c:v>
                </c:pt>
                <c:pt idx="313">
                  <c:v>88.751162465764523</c:v>
                </c:pt>
                <c:pt idx="314">
                  <c:v>87.605246875502857</c:v>
                </c:pt>
                <c:pt idx="315">
                  <c:v>86.745810182806636</c:v>
                </c:pt>
                <c:pt idx="316">
                  <c:v>85.141528356440332</c:v>
                </c:pt>
                <c:pt idx="317">
                  <c:v>82.677809837377794</c:v>
                </c:pt>
                <c:pt idx="318">
                  <c:v>81.130823790524573</c:v>
                </c:pt>
                <c:pt idx="319">
                  <c:v>80.500570215880671</c:v>
                </c:pt>
                <c:pt idx="320">
                  <c:v>78.66710527146202</c:v>
                </c:pt>
                <c:pt idx="321">
                  <c:v>75.916907854834079</c:v>
                </c:pt>
                <c:pt idx="322">
                  <c:v>75.51583739824251</c:v>
                </c:pt>
                <c:pt idx="323">
                  <c:v>75.000175382624747</c:v>
                </c:pt>
                <c:pt idx="324">
                  <c:v>76.203386752399496</c:v>
                </c:pt>
                <c:pt idx="325">
                  <c:v>76.833640327043398</c:v>
                </c:pt>
                <c:pt idx="326">
                  <c:v>75.745020516294829</c:v>
                </c:pt>
                <c:pt idx="327">
                  <c:v>75.000175382624747</c:v>
                </c:pt>
                <c:pt idx="328">
                  <c:v>76.088795193373329</c:v>
                </c:pt>
                <c:pt idx="329">
                  <c:v>76.031499413860232</c:v>
                </c:pt>
                <c:pt idx="330">
                  <c:v>76.661752988504148</c:v>
                </c:pt>
                <c:pt idx="331">
                  <c:v>81.932964703707711</c:v>
                </c:pt>
                <c:pt idx="332">
                  <c:v>83.881021207152514</c:v>
                </c:pt>
                <c:pt idx="333">
                  <c:v>89.381416040408425</c:v>
                </c:pt>
                <c:pt idx="334">
                  <c:v>90.527331630670076</c:v>
                </c:pt>
                <c:pt idx="335">
                  <c:v>95.340177109768973</c:v>
                </c:pt>
                <c:pt idx="336">
                  <c:v>96.314205361491375</c:v>
                </c:pt>
                <c:pt idx="337">
                  <c:v>99.75195213227633</c:v>
                </c:pt>
                <c:pt idx="338">
                  <c:v>102.21567065133887</c:v>
                </c:pt>
                <c:pt idx="339">
                  <c:v>104.45020605234907</c:v>
                </c:pt>
                <c:pt idx="340">
                  <c:v>103.18969890306127</c:v>
                </c:pt>
                <c:pt idx="341">
                  <c:v>102.7313326669566</c:v>
                </c:pt>
                <c:pt idx="342">
                  <c:v>102.84592422598276</c:v>
                </c:pt>
                <c:pt idx="343">
                  <c:v>102.4448537693912</c:v>
                </c:pt>
                <c:pt idx="344">
                  <c:v>100.32490992740715</c:v>
                </c:pt>
                <c:pt idx="345">
                  <c:v>99.350881675684747</c:v>
                </c:pt>
                <c:pt idx="346">
                  <c:v>97.746599849318443</c:v>
                </c:pt>
                <c:pt idx="347">
                  <c:v>94.423444637559669</c:v>
                </c:pt>
                <c:pt idx="348">
                  <c:v>91.61595144141863</c:v>
                </c:pt>
                <c:pt idx="349">
                  <c:v>88.808458245277606</c:v>
                </c:pt>
                <c:pt idx="350">
                  <c:v>87.49065531647669</c:v>
                </c:pt>
                <c:pt idx="351">
                  <c:v>84.167500104717931</c:v>
                </c:pt>
                <c:pt idx="352">
                  <c:v>83.13617607348246</c:v>
                </c:pt>
                <c:pt idx="353">
                  <c:v>82.44862671932546</c:v>
                </c:pt>
                <c:pt idx="354">
                  <c:v>79.583837743671353</c:v>
                </c:pt>
                <c:pt idx="355">
                  <c:v>79.068175728053603</c:v>
                </c:pt>
                <c:pt idx="356">
                  <c:v>76.890936106556481</c:v>
                </c:pt>
                <c:pt idx="357">
                  <c:v>75.630428957268677</c:v>
                </c:pt>
                <c:pt idx="358">
                  <c:v>73.911555571876207</c:v>
                </c:pt>
                <c:pt idx="359">
                  <c:v>71.619724391352904</c:v>
                </c:pt>
                <c:pt idx="360">
                  <c:v>71.447837052813654</c:v>
                </c:pt>
                <c:pt idx="361">
                  <c:v>68.812231195211879</c:v>
                </c:pt>
                <c:pt idx="362">
                  <c:v>67.036062030306311</c:v>
                </c:pt>
                <c:pt idx="363">
                  <c:v>65.374484424426925</c:v>
                </c:pt>
                <c:pt idx="364">
                  <c:v>63.884794157086787</c:v>
                </c:pt>
                <c:pt idx="365">
                  <c:v>60.618934724841097</c:v>
                </c:pt>
                <c:pt idx="366">
                  <c:v>57.811441528700058</c:v>
                </c:pt>
                <c:pt idx="367">
                  <c:v>55.576906127689853</c:v>
                </c:pt>
                <c:pt idx="368">
                  <c:v>51.795384679826419</c:v>
                </c:pt>
                <c:pt idx="369">
                  <c:v>50.076511294433949</c:v>
                </c:pt>
                <c:pt idx="370">
                  <c:v>47.956567452449903</c:v>
                </c:pt>
                <c:pt idx="371">
                  <c:v>46.810651862188259</c:v>
                </c:pt>
                <c:pt idx="372">
                  <c:v>44.690708020204212</c:v>
                </c:pt>
                <c:pt idx="373">
                  <c:v>43.773975547994901</c:v>
                </c:pt>
                <c:pt idx="374">
                  <c:v>43.544792429942568</c:v>
                </c:pt>
                <c:pt idx="375">
                  <c:v>42.055102162602424</c:v>
                </c:pt>
                <c:pt idx="376">
                  <c:v>38.9038342893829</c:v>
                </c:pt>
                <c:pt idx="377">
                  <c:v>38.101693376199748</c:v>
                </c:pt>
                <c:pt idx="378">
                  <c:v>36.325524211294194</c:v>
                </c:pt>
                <c:pt idx="379">
                  <c:v>35.122312841519467</c:v>
                </c:pt>
                <c:pt idx="380">
                  <c:v>35.523383298111035</c:v>
                </c:pt>
                <c:pt idx="381">
                  <c:v>34.83583394395405</c:v>
                </c:pt>
                <c:pt idx="382">
                  <c:v>33.976397251257815</c:v>
                </c:pt>
                <c:pt idx="383">
                  <c:v>33.861805692231648</c:v>
                </c:pt>
                <c:pt idx="384">
                  <c:v>32.773185881483087</c:v>
                </c:pt>
                <c:pt idx="385">
                  <c:v>31.684566070734526</c:v>
                </c:pt>
                <c:pt idx="386">
                  <c:v>30.481354700959798</c:v>
                </c:pt>
                <c:pt idx="387">
                  <c:v>29.450030669724313</c:v>
                </c:pt>
                <c:pt idx="388">
                  <c:v>28.361410858975749</c:v>
                </c:pt>
                <c:pt idx="389">
                  <c:v>24.12152317500766</c:v>
                </c:pt>
                <c:pt idx="390">
                  <c:v>23.032903364259095</c:v>
                </c:pt>
                <c:pt idx="391">
                  <c:v>23.090199143772178</c:v>
                </c:pt>
                <c:pt idx="392">
                  <c:v>21.886987773997451</c:v>
                </c:pt>
                <c:pt idx="393">
                  <c:v>20.741072183735799</c:v>
                </c:pt>
                <c:pt idx="394">
                  <c:v>18.621128341751756</c:v>
                </c:pt>
                <c:pt idx="395">
                  <c:v>17.188733853924695</c:v>
                </c:pt>
                <c:pt idx="396">
                  <c:v>16.673071838306953</c:v>
                </c:pt>
                <c:pt idx="397">
                  <c:v>15.52715624804531</c:v>
                </c:pt>
                <c:pt idx="398">
                  <c:v>15.584452027558392</c:v>
                </c:pt>
                <c:pt idx="399">
                  <c:v>12.719663051904275</c:v>
                </c:pt>
                <c:pt idx="400">
                  <c:v>12.318592595312701</c:v>
                </c:pt>
                <c:pt idx="401">
                  <c:v>11.688339020668794</c:v>
                </c:pt>
                <c:pt idx="402">
                  <c:v>10.198648753328653</c:v>
                </c:pt>
                <c:pt idx="403">
                  <c:v>9.7975782967370773</c:v>
                </c:pt>
                <c:pt idx="404">
                  <c:v>9.6256909581978309</c:v>
                </c:pt>
                <c:pt idx="405">
                  <c:v>9.2819162811193365</c:v>
                </c:pt>
                <c:pt idx="406">
                  <c:v>7.5630428957268672</c:v>
                </c:pt>
                <c:pt idx="407">
                  <c:v>8.5943669269623477</c:v>
                </c:pt>
                <c:pt idx="408">
                  <c:v>8.7662542655015958</c:v>
                </c:pt>
                <c:pt idx="409">
                  <c:v>9.4538036196585846</c:v>
                </c:pt>
                <c:pt idx="410">
                  <c:v>10.370536091867899</c:v>
                </c:pt>
                <c:pt idx="411">
                  <c:v>11.917522138721122</c:v>
                </c:pt>
                <c:pt idx="412">
                  <c:v>12.891550390443523</c:v>
                </c:pt>
                <c:pt idx="413">
                  <c:v>13.579099744600509</c:v>
                </c:pt>
                <c:pt idx="414">
                  <c:v>12.948846169956605</c:v>
                </c:pt>
                <c:pt idx="415">
                  <c:v>13.808282862652838</c:v>
                </c:pt>
                <c:pt idx="416">
                  <c:v>13.178029288008934</c:v>
                </c:pt>
                <c:pt idx="417">
                  <c:v>11.287268564077218</c:v>
                </c:pt>
                <c:pt idx="418">
                  <c:v>11.688339020668794</c:v>
                </c:pt>
                <c:pt idx="419">
                  <c:v>10.599719209920229</c:v>
                </c:pt>
                <c:pt idx="420">
                  <c:v>8.8808458245277588</c:v>
                </c:pt>
                <c:pt idx="421">
                  <c:v>7.677634454753032</c:v>
                </c:pt>
                <c:pt idx="422">
                  <c:v>6.1879441874128913</c:v>
                </c:pt>
                <c:pt idx="423">
                  <c:v>3.838817227376516</c:v>
                </c:pt>
                <c:pt idx="424">
                  <c:v>3.6669298888372683</c:v>
                </c:pt>
                <c:pt idx="425">
                  <c:v>2.2345354010102105</c:v>
                </c:pt>
                <c:pt idx="426">
                  <c:v>358.90076286994764</c:v>
                </c:pt>
                <c:pt idx="427">
                  <c:v>356.89541058698978</c:v>
                </c:pt>
                <c:pt idx="428">
                  <c:v>355.00464986305809</c:v>
                </c:pt>
                <c:pt idx="429">
                  <c:v>354.37439628841418</c:v>
                </c:pt>
                <c:pt idx="430">
                  <c:v>352.94200180058709</c:v>
                </c:pt>
                <c:pt idx="431">
                  <c:v>352.19715666691707</c:v>
                </c:pt>
                <c:pt idx="432">
                  <c:v>350.7074663995769</c:v>
                </c:pt>
                <c:pt idx="433">
                  <c:v>349.04588879369749</c:v>
                </c:pt>
                <c:pt idx="434">
                  <c:v>349.04588879369749</c:v>
                </c:pt>
                <c:pt idx="435">
                  <c:v>347.21242384927888</c:v>
                </c:pt>
                <c:pt idx="436">
                  <c:v>346.00921247950413</c:v>
                </c:pt>
                <c:pt idx="437">
                  <c:v>345.03518422778177</c:v>
                </c:pt>
                <c:pt idx="438">
                  <c:v>341.712029016023</c:v>
                </c:pt>
                <c:pt idx="439">
                  <c:v>341.48284589797061</c:v>
                </c:pt>
                <c:pt idx="440">
                  <c:v>341.54014167748375</c:v>
                </c:pt>
                <c:pt idx="441">
                  <c:v>340.1650429691698</c:v>
                </c:pt>
                <c:pt idx="442">
                  <c:v>338.73264848134272</c:v>
                </c:pt>
                <c:pt idx="443">
                  <c:v>337.07107087546331</c:v>
                </c:pt>
                <c:pt idx="444">
                  <c:v>336.95647931643714</c:v>
                </c:pt>
                <c:pt idx="445">
                  <c:v>336.15433840325397</c:v>
                </c:pt>
                <c:pt idx="446">
                  <c:v>334.32087345883536</c:v>
                </c:pt>
                <c:pt idx="447">
                  <c:v>331.28419714464201</c:v>
                </c:pt>
                <c:pt idx="448">
                  <c:v>329.90909843632801</c:v>
                </c:pt>
                <c:pt idx="449">
                  <c:v>325.89839387041224</c:v>
                </c:pt>
                <c:pt idx="450">
                  <c:v>324.17952048501979</c:v>
                </c:pt>
                <c:pt idx="451">
                  <c:v>321.65850618644413</c:v>
                </c:pt>
                <c:pt idx="452">
                  <c:v>321.42932306839185</c:v>
                </c:pt>
                <c:pt idx="453">
                  <c:v>319.1947876673816</c:v>
                </c:pt>
                <c:pt idx="454">
                  <c:v>317.99157629760691</c:v>
                </c:pt>
                <c:pt idx="455">
                  <c:v>316.673773368806</c:v>
                </c:pt>
                <c:pt idx="456">
                  <c:v>315.58515355805747</c:v>
                </c:pt>
                <c:pt idx="457">
                  <c:v>314.611125306335</c:v>
                </c:pt>
                <c:pt idx="458">
                  <c:v>314.84030842438739</c:v>
                </c:pt>
                <c:pt idx="459">
                  <c:v>314.26735062925655</c:v>
                </c:pt>
                <c:pt idx="460">
                  <c:v>313.98087173169114</c:v>
                </c:pt>
                <c:pt idx="461">
                  <c:v>316.673773368806</c:v>
                </c:pt>
                <c:pt idx="462">
                  <c:v>318.62182987225083</c:v>
                </c:pt>
                <c:pt idx="463">
                  <c:v>318.10616785663302</c:v>
                </c:pt>
                <c:pt idx="464">
                  <c:v>320.68447793472177</c:v>
                </c:pt>
                <c:pt idx="465">
                  <c:v>319.65315390348627</c:v>
                </c:pt>
                <c:pt idx="466">
                  <c:v>320.85636527326096</c:v>
                </c:pt>
                <c:pt idx="467">
                  <c:v>319.76774546251244</c:v>
                </c:pt>
                <c:pt idx="468">
                  <c:v>318.67912565176391</c:v>
                </c:pt>
                <c:pt idx="469">
                  <c:v>317.7050974000415</c:v>
                </c:pt>
                <c:pt idx="470">
                  <c:v>319.71044968299935</c:v>
                </c:pt>
                <c:pt idx="471">
                  <c:v>319.25208344689474</c:v>
                </c:pt>
                <c:pt idx="472">
                  <c:v>317.53321006150225</c:v>
                </c:pt>
                <c:pt idx="473">
                  <c:v>317.361322722963</c:v>
                </c:pt>
                <c:pt idx="474">
                  <c:v>316.78836492783216</c:v>
                </c:pt>
                <c:pt idx="475">
                  <c:v>315.986224014649</c:v>
                </c:pt>
                <c:pt idx="476">
                  <c:v>315.81433667610975</c:v>
                </c:pt>
                <c:pt idx="477">
                  <c:v>315.298674660492</c:v>
                </c:pt>
                <c:pt idx="478">
                  <c:v>312.66306880289022</c:v>
                </c:pt>
                <c:pt idx="479">
                  <c:v>313.46520971607339</c:v>
                </c:pt>
                <c:pt idx="480">
                  <c:v>311.40256165360239</c:v>
                </c:pt>
                <c:pt idx="481">
                  <c:v>309.28261781161837</c:v>
                </c:pt>
                <c:pt idx="482">
                  <c:v>307.90751910330437</c:v>
                </c:pt>
                <c:pt idx="483">
                  <c:v>307.04808241060817</c:v>
                </c:pt>
                <c:pt idx="484">
                  <c:v>306.41782883596426</c:v>
                </c:pt>
                <c:pt idx="485">
                  <c:v>304.0687018759279</c:v>
                </c:pt>
                <c:pt idx="486">
                  <c:v>303.61033563982323</c:v>
                </c:pt>
                <c:pt idx="487">
                  <c:v>301.6622791363784</c:v>
                </c:pt>
                <c:pt idx="488">
                  <c:v>301.6622791363784</c:v>
                </c:pt>
                <c:pt idx="489">
                  <c:v>301.43309601832613</c:v>
                </c:pt>
                <c:pt idx="490">
                  <c:v>300.51636354611679</c:v>
                </c:pt>
                <c:pt idx="491">
                  <c:v>300.22988464855138</c:v>
                </c:pt>
                <c:pt idx="492">
                  <c:v>300.74554666416907</c:v>
                </c:pt>
                <c:pt idx="493">
                  <c:v>300.74554666416907</c:v>
                </c:pt>
                <c:pt idx="494">
                  <c:v>300.51636354611679</c:v>
                </c:pt>
                <c:pt idx="495">
                  <c:v>299.6569268534206</c:v>
                </c:pt>
                <c:pt idx="496">
                  <c:v>299.6569268534206</c:v>
                </c:pt>
                <c:pt idx="497">
                  <c:v>299.94340575098596</c:v>
                </c:pt>
                <c:pt idx="498">
                  <c:v>298.74019438121127</c:v>
                </c:pt>
                <c:pt idx="499">
                  <c:v>296.73484209825335</c:v>
                </c:pt>
                <c:pt idx="500">
                  <c:v>295.81810962604402</c:v>
                </c:pt>
                <c:pt idx="501">
                  <c:v>294.95867293334777</c:v>
                </c:pt>
                <c:pt idx="502">
                  <c:v>293.87005312259919</c:v>
                </c:pt>
                <c:pt idx="503">
                  <c:v>294.55760247675624</c:v>
                </c:pt>
                <c:pt idx="504">
                  <c:v>294.21382779967769</c:v>
                </c:pt>
                <c:pt idx="505">
                  <c:v>295.58892650799169</c:v>
                </c:pt>
                <c:pt idx="506">
                  <c:v>295.98999696458333</c:v>
                </c:pt>
                <c:pt idx="507">
                  <c:v>295.58892650799169</c:v>
                </c:pt>
                <c:pt idx="508">
                  <c:v>295.58892650799169</c:v>
                </c:pt>
                <c:pt idx="509">
                  <c:v>296.50565898020102</c:v>
                </c:pt>
                <c:pt idx="510">
                  <c:v>295.35974338993941</c:v>
                </c:pt>
                <c:pt idx="511">
                  <c:v>295.41703916945244</c:v>
                </c:pt>
                <c:pt idx="512">
                  <c:v>295.07326449237399</c:v>
                </c:pt>
                <c:pt idx="513">
                  <c:v>293.58357422503383</c:v>
                </c:pt>
                <c:pt idx="514">
                  <c:v>294.21382779967769</c:v>
                </c:pt>
                <c:pt idx="515">
                  <c:v>293.29709532746841</c:v>
                </c:pt>
                <c:pt idx="516">
                  <c:v>293.23979954795533</c:v>
                </c:pt>
                <c:pt idx="517">
                  <c:v>294.32841935870391</c:v>
                </c:pt>
                <c:pt idx="518">
                  <c:v>291.2917430445105</c:v>
                </c:pt>
                <c:pt idx="519">
                  <c:v>288.65613718690878</c:v>
                </c:pt>
                <c:pt idx="520">
                  <c:v>284.30165794391445</c:v>
                </c:pt>
                <c:pt idx="521">
                  <c:v>282.1244183224174</c:v>
                </c:pt>
                <c:pt idx="522">
                  <c:v>279.60340402384173</c:v>
                </c:pt>
                <c:pt idx="523">
                  <c:v>277.48346018185771</c:v>
                </c:pt>
                <c:pt idx="524">
                  <c:v>273.18627671837652</c:v>
                </c:pt>
                <c:pt idx="525">
                  <c:v>270.03500884515699</c:v>
                </c:pt>
                <c:pt idx="526">
                  <c:v>266.88374097193747</c:v>
                </c:pt>
                <c:pt idx="527">
                  <c:v>262.41467016991703</c:v>
                </c:pt>
                <c:pt idx="528">
                  <c:v>256.34131754153032</c:v>
                </c:pt>
                <c:pt idx="529">
                  <c:v>255.08081039224251</c:v>
                </c:pt>
                <c:pt idx="530">
                  <c:v>253.13275388879771</c:v>
                </c:pt>
                <c:pt idx="531">
                  <c:v>251.07010582632674</c:v>
                </c:pt>
                <c:pt idx="532">
                  <c:v>248.20531685067263</c:v>
                </c:pt>
                <c:pt idx="533">
                  <c:v>245.74159833161008</c:v>
                </c:pt>
                <c:pt idx="534">
                  <c:v>243.22058403303447</c:v>
                </c:pt>
                <c:pt idx="535">
                  <c:v>240.81416129348503</c:v>
                </c:pt>
                <c:pt idx="536">
                  <c:v>239.72554148273645</c:v>
                </c:pt>
                <c:pt idx="537">
                  <c:v>238.17855543588323</c:v>
                </c:pt>
                <c:pt idx="538">
                  <c:v>234.11055509045437</c:v>
                </c:pt>
                <c:pt idx="539">
                  <c:v>232.67816060262732</c:v>
                </c:pt>
                <c:pt idx="540">
                  <c:v>231.07387877626104</c:v>
                </c:pt>
                <c:pt idx="541">
                  <c:v>229.58418850892087</c:v>
                </c:pt>
                <c:pt idx="542">
                  <c:v>229.12582227281624</c:v>
                </c:pt>
                <c:pt idx="543">
                  <c:v>229.18311805232929</c:v>
                </c:pt>
                <c:pt idx="544">
                  <c:v>232.16249858700954</c:v>
                </c:pt>
                <c:pt idx="545">
                  <c:v>232.90734372067965</c:v>
                </c:pt>
                <c:pt idx="546">
                  <c:v>235.14187912168987</c:v>
                </c:pt>
                <c:pt idx="547">
                  <c:v>236.97534406610851</c:v>
                </c:pt>
                <c:pt idx="548">
                  <c:v>239.49635836468411</c:v>
                </c:pt>
                <c:pt idx="549">
                  <c:v>242.01737266325975</c:v>
                </c:pt>
                <c:pt idx="550">
                  <c:v>242.87680935595597</c:v>
                </c:pt>
                <c:pt idx="551">
                  <c:v>243.1059924740083</c:v>
                </c:pt>
                <c:pt idx="552">
                  <c:v>243.44976715108677</c:v>
                </c:pt>
                <c:pt idx="553">
                  <c:v>242.07466844277278</c:v>
                </c:pt>
                <c:pt idx="554">
                  <c:v>242.13196422228589</c:v>
                </c:pt>
                <c:pt idx="555">
                  <c:v>240.58497817543267</c:v>
                </c:pt>
                <c:pt idx="556">
                  <c:v>239.5536541441972</c:v>
                </c:pt>
                <c:pt idx="557">
                  <c:v>239.5536541441972</c:v>
                </c:pt>
                <c:pt idx="558">
                  <c:v>238.8661047900402</c:v>
                </c:pt>
                <c:pt idx="559">
                  <c:v>236.68886516854309</c:v>
                </c:pt>
                <c:pt idx="560">
                  <c:v>234.11055509045437</c:v>
                </c:pt>
                <c:pt idx="561">
                  <c:v>233.30841417727123</c:v>
                </c:pt>
                <c:pt idx="562">
                  <c:v>229.81337162697321</c:v>
                </c:pt>
                <c:pt idx="563">
                  <c:v>227.06317421034527</c:v>
                </c:pt>
                <c:pt idx="564">
                  <c:v>224.77134302982194</c:v>
                </c:pt>
                <c:pt idx="565">
                  <c:v>222.42221606978558</c:v>
                </c:pt>
                <c:pt idx="566">
                  <c:v>221.44818781806319</c:v>
                </c:pt>
                <c:pt idx="567">
                  <c:v>217.66666637019972</c:v>
                </c:pt>
                <c:pt idx="568">
                  <c:v>216.69263811847733</c:v>
                </c:pt>
                <c:pt idx="569">
                  <c:v>217.09370857506892</c:v>
                </c:pt>
                <c:pt idx="570">
                  <c:v>214.74458161503253</c:v>
                </c:pt>
                <c:pt idx="571">
                  <c:v>212.33815887548309</c:v>
                </c:pt>
                <c:pt idx="572">
                  <c:v>211.02035594668217</c:v>
                </c:pt>
                <c:pt idx="573">
                  <c:v>209.58796145885512</c:v>
                </c:pt>
                <c:pt idx="574">
                  <c:v>208.15556697102809</c:v>
                </c:pt>
                <c:pt idx="575">
                  <c:v>206.32210202660943</c:v>
                </c:pt>
                <c:pt idx="576">
                  <c:v>205.74914423147862</c:v>
                </c:pt>
                <c:pt idx="577">
                  <c:v>205.57725689293937</c:v>
                </c:pt>
                <c:pt idx="578">
                  <c:v>203.80108772803382</c:v>
                </c:pt>
                <c:pt idx="579">
                  <c:v>201.28007342945821</c:v>
                </c:pt>
                <c:pt idx="580">
                  <c:v>199.67579160309188</c:v>
                </c:pt>
                <c:pt idx="581">
                  <c:v>196.29534061182005</c:v>
                </c:pt>
                <c:pt idx="582">
                  <c:v>193.487847415679</c:v>
                </c:pt>
                <c:pt idx="583">
                  <c:v>191.25331201466881</c:v>
                </c:pt>
                <c:pt idx="584">
                  <c:v>187.98745258242312</c:v>
                </c:pt>
                <c:pt idx="585">
                  <c:v>180.65359280474854</c:v>
                </c:pt>
                <c:pt idx="586">
                  <c:v>179.8514518915654</c:v>
                </c:pt>
                <c:pt idx="587">
                  <c:v>178.01798694714677</c:v>
                </c:pt>
                <c:pt idx="588">
                  <c:v>173.43432458610019</c:v>
                </c:pt>
                <c:pt idx="589">
                  <c:v>171.83004275973391</c:v>
                </c:pt>
                <c:pt idx="590">
                  <c:v>170.56953561044608</c:v>
                </c:pt>
                <c:pt idx="591">
                  <c:v>165.87128169037334</c:v>
                </c:pt>
                <c:pt idx="592">
                  <c:v>164.6107745410855</c:v>
                </c:pt>
                <c:pt idx="593">
                  <c:v>163.86592940741542</c:v>
                </c:pt>
                <c:pt idx="594">
                  <c:v>162.72001381715378</c:v>
                </c:pt>
                <c:pt idx="595">
                  <c:v>161.40221088835293</c:v>
                </c:pt>
                <c:pt idx="596">
                  <c:v>158.30823879464646</c:v>
                </c:pt>
                <c:pt idx="597">
                  <c:v>157.2196189838979</c:v>
                </c:pt>
                <c:pt idx="598">
                  <c:v>155.55804137801852</c:v>
                </c:pt>
                <c:pt idx="599">
                  <c:v>151.83381570966816</c:v>
                </c:pt>
                <c:pt idx="600">
                  <c:v>150.85978745794574</c:v>
                </c:pt>
                <c:pt idx="601">
                  <c:v>147.93770270277855</c:v>
                </c:pt>
                <c:pt idx="602">
                  <c:v>147.02097023056925</c:v>
                </c:pt>
                <c:pt idx="603">
                  <c:v>144.90102638858519</c:v>
                </c:pt>
                <c:pt idx="604">
                  <c:v>142.26542053098342</c:v>
                </c:pt>
                <c:pt idx="605">
                  <c:v>139.85899779143395</c:v>
                </c:pt>
                <c:pt idx="606">
                  <c:v>139.57251889386853</c:v>
                </c:pt>
                <c:pt idx="607">
                  <c:v>136.36395524113593</c:v>
                </c:pt>
                <c:pt idx="608">
                  <c:v>135.61911010746587</c:v>
                </c:pt>
                <c:pt idx="609">
                  <c:v>134.24401139915187</c:v>
                </c:pt>
                <c:pt idx="610">
                  <c:v>132.69702535229865</c:v>
                </c:pt>
                <c:pt idx="611">
                  <c:v>130.9208561873931</c:v>
                </c:pt>
                <c:pt idx="612">
                  <c:v>130.29060261274921</c:v>
                </c:pt>
                <c:pt idx="613">
                  <c:v>129.20198280200063</c:v>
                </c:pt>
                <c:pt idx="614">
                  <c:v>127.13933473952966</c:v>
                </c:pt>
                <c:pt idx="615">
                  <c:v>127.08203896001659</c:v>
                </c:pt>
                <c:pt idx="616">
                  <c:v>126.85285584196426</c:v>
                </c:pt>
                <c:pt idx="617">
                  <c:v>127.25392629855585</c:v>
                </c:pt>
                <c:pt idx="618">
                  <c:v>125.99341914926802</c:v>
                </c:pt>
                <c:pt idx="619">
                  <c:v>128.05606721173899</c:v>
                </c:pt>
                <c:pt idx="620">
                  <c:v>126.68096850342501</c:v>
                </c:pt>
                <c:pt idx="621">
                  <c:v>126.22260226732034</c:v>
                </c:pt>
                <c:pt idx="622">
                  <c:v>125.82153181072879</c:v>
                </c:pt>
                <c:pt idx="623">
                  <c:v>125.36316557462413</c:v>
                </c:pt>
                <c:pt idx="624">
                  <c:v>124.84750355900637</c:v>
                </c:pt>
                <c:pt idx="625">
                  <c:v>123.93077108679705</c:v>
                </c:pt>
                <c:pt idx="626">
                  <c:v>123.75888374825782</c:v>
                </c:pt>
                <c:pt idx="627">
                  <c:v>123.185925953127</c:v>
                </c:pt>
                <c:pt idx="628">
                  <c:v>120.95139055211679</c:v>
                </c:pt>
                <c:pt idx="629">
                  <c:v>119.46170028477665</c:v>
                </c:pt>
                <c:pt idx="630">
                  <c:v>118.20119313548884</c:v>
                </c:pt>
                <c:pt idx="631">
                  <c:v>115.1072210417824</c:v>
                </c:pt>
                <c:pt idx="632">
                  <c:v>114.7634463647039</c:v>
                </c:pt>
                <c:pt idx="633">
                  <c:v>114.13319279005999</c:v>
                </c:pt>
                <c:pt idx="634">
                  <c:v>110.1797840036573</c:v>
                </c:pt>
                <c:pt idx="635">
                  <c:v>107.25769924849013</c:v>
                </c:pt>
                <c:pt idx="636">
                  <c:v>106.74203723287236</c:v>
                </c:pt>
                <c:pt idx="637">
                  <c:v>104.62209339088832</c:v>
                </c:pt>
                <c:pt idx="638">
                  <c:v>103.24699468257435</c:v>
                </c:pt>
                <c:pt idx="639">
                  <c:v>101.70000863572112</c:v>
                </c:pt>
                <c:pt idx="640">
                  <c:v>100.95516350205106</c:v>
                </c:pt>
                <c:pt idx="641">
                  <c:v>98.949811219093178</c:v>
                </c:pt>
                <c:pt idx="642">
                  <c:v>98.204966085423095</c:v>
                </c:pt>
                <c:pt idx="643">
                  <c:v>98.663332321527747</c:v>
                </c:pt>
                <c:pt idx="644">
                  <c:v>98.376853423962345</c:v>
                </c:pt>
                <c:pt idx="645">
                  <c:v>98.777923880553928</c:v>
                </c:pt>
                <c:pt idx="646">
                  <c:v>98.606036542014692</c:v>
                </c:pt>
                <c:pt idx="647">
                  <c:v>99.923839470815579</c:v>
                </c:pt>
                <c:pt idx="648">
                  <c:v>99.866543691302496</c:v>
                </c:pt>
                <c:pt idx="649">
                  <c:v>100.1530225888679</c:v>
                </c:pt>
                <c:pt idx="650">
                  <c:v>100.4967972659464</c:v>
                </c:pt>
                <c:pt idx="651">
                  <c:v>100.89786772253795</c:v>
                </c:pt>
                <c:pt idx="652">
                  <c:v>102.04378331279962</c:v>
                </c:pt>
                <c:pt idx="653">
                  <c:v>101.87189597426038</c:v>
                </c:pt>
                <c:pt idx="654">
                  <c:v>102.33026221036504</c:v>
                </c:pt>
                <c:pt idx="655">
                  <c:v>102.4448537693912</c:v>
                </c:pt>
                <c:pt idx="656">
                  <c:v>102.4448537693912</c:v>
                </c:pt>
                <c:pt idx="657">
                  <c:v>102.27296643085195</c:v>
                </c:pt>
                <c:pt idx="658">
                  <c:v>103.18969890306127</c:v>
                </c:pt>
                <c:pt idx="659">
                  <c:v>103.47617780062667</c:v>
                </c:pt>
                <c:pt idx="660">
                  <c:v>103.36158624160052</c:v>
                </c:pt>
                <c:pt idx="661">
                  <c:v>103.76265669819209</c:v>
                </c:pt>
                <c:pt idx="662">
                  <c:v>104.85127650894066</c:v>
                </c:pt>
                <c:pt idx="663">
                  <c:v>104.50750183186216</c:v>
                </c:pt>
                <c:pt idx="664">
                  <c:v>104.50750183186216</c:v>
                </c:pt>
                <c:pt idx="665">
                  <c:v>104.90857228845373</c:v>
                </c:pt>
                <c:pt idx="666">
                  <c:v>105.19505118601916</c:v>
                </c:pt>
                <c:pt idx="667">
                  <c:v>104.45020605234907</c:v>
                </c:pt>
                <c:pt idx="668">
                  <c:v>105.71071320163689</c:v>
                </c:pt>
                <c:pt idx="669">
                  <c:v>106.51285411482004</c:v>
                </c:pt>
                <c:pt idx="670">
                  <c:v>105.99719209920229</c:v>
                </c:pt>
                <c:pt idx="671">
                  <c:v>106.91392457141161</c:v>
                </c:pt>
                <c:pt idx="672">
                  <c:v>106.91392457141161</c:v>
                </c:pt>
                <c:pt idx="673">
                  <c:v>106.2836709967677</c:v>
                </c:pt>
                <c:pt idx="674">
                  <c:v>104.45020605234907</c:v>
                </c:pt>
                <c:pt idx="675">
                  <c:v>104.22102293429676</c:v>
                </c:pt>
                <c:pt idx="676">
                  <c:v>103.18969890306127</c:v>
                </c:pt>
                <c:pt idx="677">
                  <c:v>102.1010790923127</c:v>
                </c:pt>
                <c:pt idx="678">
                  <c:v>101.58541707669495</c:v>
                </c:pt>
                <c:pt idx="679">
                  <c:v>99.866543691302496</c:v>
                </c:pt>
                <c:pt idx="680">
                  <c:v>99.866543691302496</c:v>
                </c:pt>
                <c:pt idx="681">
                  <c:v>99.40817745519783</c:v>
                </c:pt>
                <c:pt idx="682">
                  <c:v>98.835219660067011</c:v>
                </c:pt>
                <c:pt idx="683">
                  <c:v>97.517416731266124</c:v>
                </c:pt>
                <c:pt idx="684">
                  <c:v>95.913134904899806</c:v>
                </c:pt>
                <c:pt idx="685">
                  <c:v>93.73589528340267</c:v>
                </c:pt>
                <c:pt idx="686">
                  <c:v>93.162937488271865</c:v>
                </c:pt>
                <c:pt idx="687">
                  <c:v>91.386768323366312</c:v>
                </c:pt>
                <c:pt idx="688">
                  <c:v>91.386768323366312</c:v>
                </c:pt>
                <c:pt idx="689">
                  <c:v>88.865754024790689</c:v>
                </c:pt>
                <c:pt idx="690">
                  <c:v>88.521979347712175</c:v>
                </c:pt>
                <c:pt idx="691">
                  <c:v>86.459331285241234</c:v>
                </c:pt>
                <c:pt idx="692">
                  <c:v>86.000965049136568</c:v>
                </c:pt>
                <c:pt idx="693">
                  <c:v>84.68316212033568</c:v>
                </c:pt>
                <c:pt idx="694">
                  <c:v>83.250767632508627</c:v>
                </c:pt>
                <c:pt idx="695">
                  <c:v>84.052908545691764</c:v>
                </c:pt>
                <c:pt idx="696">
                  <c:v>84.052908545691764</c:v>
                </c:pt>
                <c:pt idx="697">
                  <c:v>83.766429648126348</c:v>
                </c:pt>
                <c:pt idx="698">
                  <c:v>83.13617607348246</c:v>
                </c:pt>
                <c:pt idx="699">
                  <c:v>83.13617607348246</c:v>
                </c:pt>
                <c:pt idx="700">
                  <c:v>83.594542309587112</c:v>
                </c:pt>
                <c:pt idx="701">
                  <c:v>84.110204325204847</c:v>
                </c:pt>
                <c:pt idx="702">
                  <c:v>84.339387443257166</c:v>
                </c:pt>
                <c:pt idx="703">
                  <c:v>84.110204325204847</c:v>
                </c:pt>
                <c:pt idx="704">
                  <c:v>83.995612766178681</c:v>
                </c:pt>
                <c:pt idx="705">
                  <c:v>85.542598813031915</c:v>
                </c:pt>
                <c:pt idx="706">
                  <c:v>85.026936797414166</c:v>
                </c:pt>
                <c:pt idx="707">
                  <c:v>85.599894592544999</c:v>
                </c:pt>
                <c:pt idx="708">
                  <c:v>86.917697521345886</c:v>
                </c:pt>
                <c:pt idx="709">
                  <c:v>88.407387788686023</c:v>
                </c:pt>
                <c:pt idx="710">
                  <c:v>89.152232922356092</c:v>
                </c:pt>
                <c:pt idx="711">
                  <c:v>87.605246875502857</c:v>
                </c:pt>
                <c:pt idx="712">
                  <c:v>87.376063757450538</c:v>
                </c:pt>
                <c:pt idx="713">
                  <c:v>87.49065531647669</c:v>
                </c:pt>
                <c:pt idx="714">
                  <c:v>85.485303033518832</c:v>
                </c:pt>
                <c:pt idx="715">
                  <c:v>86.230148167188887</c:v>
                </c:pt>
                <c:pt idx="716">
                  <c:v>85.542598813031915</c:v>
                </c:pt>
                <c:pt idx="717">
                  <c:v>85.084232576927249</c:v>
                </c:pt>
                <c:pt idx="718">
                  <c:v>84.167500104717931</c:v>
                </c:pt>
                <c:pt idx="719">
                  <c:v>83.881021207152514</c:v>
                </c:pt>
                <c:pt idx="720">
                  <c:v>83.537246530074029</c:v>
                </c:pt>
                <c:pt idx="721">
                  <c:v>83.537246530074029</c:v>
                </c:pt>
                <c:pt idx="722">
                  <c:v>82.849697175917029</c:v>
                </c:pt>
                <c:pt idx="723">
                  <c:v>81.417302688089976</c:v>
                </c:pt>
                <c:pt idx="724">
                  <c:v>82.44862671932546</c:v>
                </c:pt>
                <c:pt idx="725">
                  <c:v>80.672457554419907</c:v>
                </c:pt>
                <c:pt idx="726">
                  <c:v>79.411950405132103</c:v>
                </c:pt>
                <c:pt idx="727">
                  <c:v>78.552513712435868</c:v>
                </c:pt>
                <c:pt idx="728">
                  <c:v>77.750372799252716</c:v>
                </c:pt>
                <c:pt idx="729">
                  <c:v>76.776344547530314</c:v>
                </c:pt>
                <c:pt idx="730">
                  <c:v>76.776344547530314</c:v>
                </c:pt>
                <c:pt idx="731">
                  <c:v>77.29200656314805</c:v>
                </c:pt>
                <c:pt idx="732">
                  <c:v>74.427217587493942</c:v>
                </c:pt>
                <c:pt idx="733">
                  <c:v>75.114766941650927</c:v>
                </c:pt>
                <c:pt idx="734">
                  <c:v>73.625076674310776</c:v>
                </c:pt>
                <c:pt idx="735">
                  <c:v>71.619724391352904</c:v>
                </c:pt>
                <c:pt idx="736">
                  <c:v>71.447837052813654</c:v>
                </c:pt>
                <c:pt idx="737">
                  <c:v>71.447837052813654</c:v>
                </c:pt>
                <c:pt idx="738">
                  <c:v>70.244625683038933</c:v>
                </c:pt>
                <c:pt idx="739">
                  <c:v>69.156005872290365</c:v>
                </c:pt>
                <c:pt idx="740">
                  <c:v>66.864174691767076</c:v>
                </c:pt>
                <c:pt idx="741">
                  <c:v>65.030709747348439</c:v>
                </c:pt>
                <c:pt idx="742">
                  <c:v>64.400456172704537</c:v>
                </c:pt>
                <c:pt idx="743">
                  <c:v>63.541019480008295</c:v>
                </c:pt>
                <c:pt idx="744">
                  <c:v>61.650258756076582</c:v>
                </c:pt>
                <c:pt idx="745">
                  <c:v>61.650258756076582</c:v>
                </c:pt>
                <c:pt idx="746">
                  <c:v>60.733526283867263</c:v>
                </c:pt>
                <c:pt idx="747">
                  <c:v>59.644906473118695</c:v>
                </c:pt>
                <c:pt idx="748">
                  <c:v>56.894709056490747</c:v>
                </c:pt>
                <c:pt idx="749">
                  <c:v>55.977976584281421</c:v>
                </c:pt>
                <c:pt idx="750">
                  <c:v>53.571553844731973</c:v>
                </c:pt>
                <c:pt idx="751">
                  <c:v>51.738088900313336</c:v>
                </c:pt>
                <c:pt idx="752">
                  <c:v>49.388961940276964</c:v>
                </c:pt>
                <c:pt idx="753">
                  <c:v>47.498201216345244</c:v>
                </c:pt>
                <c:pt idx="754">
                  <c:v>43.372905091403318</c:v>
                </c:pt>
                <c:pt idx="755">
                  <c:v>42.456172619194</c:v>
                </c:pt>
                <c:pt idx="756">
                  <c:v>40.10704565915762</c:v>
                </c:pt>
                <c:pt idx="757">
                  <c:v>38.674651171330574</c:v>
                </c:pt>
                <c:pt idx="758">
                  <c:v>36.55470732934652</c:v>
                </c:pt>
                <c:pt idx="759">
                  <c:v>35.065017062006383</c:v>
                </c:pt>
                <c:pt idx="760">
                  <c:v>34.377467707849391</c:v>
                </c:pt>
                <c:pt idx="761">
                  <c:v>33.575326794666239</c:v>
                </c:pt>
                <c:pt idx="762">
                  <c:v>32.200228086352269</c:v>
                </c:pt>
                <c:pt idx="763">
                  <c:v>28.132227740923419</c:v>
                </c:pt>
                <c:pt idx="764">
                  <c:v>27.043607930174854</c:v>
                </c:pt>
                <c:pt idx="765">
                  <c:v>24.006931615981493</c:v>
                </c:pt>
                <c:pt idx="766">
                  <c:v>21.485917317405871</c:v>
                </c:pt>
                <c:pt idx="767">
                  <c:v>20.511889065683469</c:v>
                </c:pt>
                <c:pt idx="768">
                  <c:v>16.042818263663051</c:v>
                </c:pt>
                <c:pt idx="769">
                  <c:v>10.943493886998725</c:v>
                </c:pt>
                <c:pt idx="770">
                  <c:v>11.058085446024888</c:v>
                </c:pt>
                <c:pt idx="771">
                  <c:v>8.5943669269623477</c:v>
                </c:pt>
                <c:pt idx="772">
                  <c:v>5.7295779513082321</c:v>
                </c:pt>
                <c:pt idx="773">
                  <c:v>4.2398876839680915</c:v>
                </c:pt>
                <c:pt idx="774">
                  <c:v>1.8907607239317168</c:v>
                </c:pt>
                <c:pt idx="775">
                  <c:v>359.07265020848695</c:v>
                </c:pt>
                <c:pt idx="776">
                  <c:v>356.95270636650292</c:v>
                </c:pt>
                <c:pt idx="777">
                  <c:v>355.52031187867584</c:v>
                </c:pt>
                <c:pt idx="778">
                  <c:v>352.08256510789084</c:v>
                </c:pt>
                <c:pt idx="779">
                  <c:v>350.65017062006376</c:v>
                </c:pt>
                <c:pt idx="780">
                  <c:v>349.84802970688065</c:v>
                </c:pt>
                <c:pt idx="781">
                  <c:v>348.58752255759282</c:v>
                </c:pt>
                <c:pt idx="782">
                  <c:v>346.69676183366118</c:v>
                </c:pt>
                <c:pt idx="783">
                  <c:v>345.7800293614518</c:v>
                </c:pt>
                <c:pt idx="784">
                  <c:v>344.2330433145986</c:v>
                </c:pt>
                <c:pt idx="785">
                  <c:v>342.45687414969308</c:v>
                </c:pt>
                <c:pt idx="786">
                  <c:v>339.82126829209125</c:v>
                </c:pt>
                <c:pt idx="787">
                  <c:v>339.07642315842116</c:v>
                </c:pt>
                <c:pt idx="788">
                  <c:v>337.12836665497645</c:v>
                </c:pt>
                <c:pt idx="789">
                  <c:v>334.43546501786147</c:v>
                </c:pt>
                <c:pt idx="790">
                  <c:v>334.72194391542689</c:v>
                </c:pt>
                <c:pt idx="791">
                  <c:v>332.37281695539059</c:v>
                </c:pt>
                <c:pt idx="792">
                  <c:v>330.65394356999809</c:v>
                </c:pt>
                <c:pt idx="793">
                  <c:v>329.56532375924951</c:v>
                </c:pt>
                <c:pt idx="794">
                  <c:v>330.02368999535418</c:v>
                </c:pt>
                <c:pt idx="795">
                  <c:v>329.79450687730184</c:v>
                </c:pt>
                <c:pt idx="796">
                  <c:v>329.73721109778882</c:v>
                </c:pt>
                <c:pt idx="797">
                  <c:v>331.11230980610276</c:v>
                </c:pt>
                <c:pt idx="798">
                  <c:v>332.08633805782512</c:v>
                </c:pt>
                <c:pt idx="799">
                  <c:v>332.20092961685134</c:v>
                </c:pt>
                <c:pt idx="800">
                  <c:v>333.63332410467842</c:v>
                </c:pt>
                <c:pt idx="801">
                  <c:v>337.12836665497645</c:v>
                </c:pt>
                <c:pt idx="802">
                  <c:v>339.649380953552</c:v>
                </c:pt>
                <c:pt idx="803">
                  <c:v>342.34228259066685</c:v>
                </c:pt>
                <c:pt idx="804">
                  <c:v>343.02983194482391</c:v>
                </c:pt>
                <c:pt idx="805">
                  <c:v>345.89462092047802</c:v>
                </c:pt>
                <c:pt idx="806">
                  <c:v>349.6761423683414</c:v>
                </c:pt>
                <c:pt idx="807">
                  <c:v>350.87935373811615</c:v>
                </c:pt>
                <c:pt idx="808">
                  <c:v>350.82205795860307</c:v>
                </c:pt>
                <c:pt idx="809">
                  <c:v>350.53557906103765</c:v>
                </c:pt>
                <c:pt idx="810">
                  <c:v>350.93664951762923</c:v>
                </c:pt>
                <c:pt idx="811">
                  <c:v>350.19180438395921</c:v>
                </c:pt>
                <c:pt idx="812">
                  <c:v>348.87400145515824</c:v>
                </c:pt>
                <c:pt idx="813">
                  <c:v>347.95726898294896</c:v>
                </c:pt>
                <c:pt idx="814">
                  <c:v>347.61349430587046</c:v>
                </c:pt>
                <c:pt idx="815">
                  <c:v>347.55619852635732</c:v>
                </c:pt>
                <c:pt idx="816">
                  <c:v>347.26971962879196</c:v>
                </c:pt>
                <c:pt idx="817">
                  <c:v>345.43625468437335</c:v>
                </c:pt>
                <c:pt idx="818">
                  <c:v>344.97788844826869</c:v>
                </c:pt>
                <c:pt idx="819">
                  <c:v>344.63411377119019</c:v>
                </c:pt>
                <c:pt idx="820">
                  <c:v>343.94656441703319</c:v>
                </c:pt>
                <c:pt idx="821">
                  <c:v>343.48819818092852</c:v>
                </c:pt>
                <c:pt idx="822">
                  <c:v>343.02983194482391</c:v>
                </c:pt>
                <c:pt idx="823">
                  <c:v>341.99850791358841</c:v>
                </c:pt>
                <c:pt idx="824">
                  <c:v>343.5454939604416</c:v>
                </c:pt>
                <c:pt idx="825">
                  <c:v>342.57146570871924</c:v>
                </c:pt>
                <c:pt idx="826">
                  <c:v>343.77467707849394</c:v>
                </c:pt>
                <c:pt idx="827">
                  <c:v>344.69140955070327</c:v>
                </c:pt>
                <c:pt idx="828">
                  <c:v>345.37895890486021</c:v>
                </c:pt>
                <c:pt idx="829">
                  <c:v>348.12915632148815</c:v>
                </c:pt>
                <c:pt idx="830">
                  <c:v>348.70211411661904</c:v>
                </c:pt>
                <c:pt idx="831">
                  <c:v>350.42098750201143</c:v>
                </c:pt>
                <c:pt idx="832">
                  <c:v>352.02526932837782</c:v>
                </c:pt>
                <c:pt idx="833">
                  <c:v>352.54093134399551</c:v>
                </c:pt>
                <c:pt idx="834">
                  <c:v>351.68149465129926</c:v>
                </c:pt>
                <c:pt idx="835">
                  <c:v>351.45231153324698</c:v>
                </c:pt>
                <c:pt idx="836">
                  <c:v>351.28042419470768</c:v>
                </c:pt>
                <c:pt idx="837">
                  <c:v>349.90532548639374</c:v>
                </c:pt>
                <c:pt idx="838">
                  <c:v>349.27507191174982</c:v>
                </c:pt>
                <c:pt idx="839">
                  <c:v>346.29569137706949</c:v>
                </c:pt>
                <c:pt idx="840">
                  <c:v>344.92059266875555</c:v>
                </c:pt>
                <c:pt idx="841">
                  <c:v>341.76932479553608</c:v>
                </c:pt>
                <c:pt idx="842">
                  <c:v>340.90988810283983</c:v>
                </c:pt>
                <c:pt idx="843">
                  <c:v>339.13371893793425</c:v>
                </c:pt>
                <c:pt idx="844">
                  <c:v>336.38352152130631</c:v>
                </c:pt>
                <c:pt idx="845">
                  <c:v>333.57602832516528</c:v>
                </c:pt>
                <c:pt idx="846">
                  <c:v>332.37281695539059</c:v>
                </c:pt>
                <c:pt idx="847">
                  <c:v>331.28419714464201</c:v>
                </c:pt>
                <c:pt idx="848">
                  <c:v>329.96639421584115</c:v>
                </c:pt>
                <c:pt idx="849">
                  <c:v>328.7631828460664</c:v>
                </c:pt>
                <c:pt idx="850">
                  <c:v>328.36211238947476</c:v>
                </c:pt>
                <c:pt idx="851">
                  <c:v>326.07028120895149</c:v>
                </c:pt>
                <c:pt idx="852">
                  <c:v>325.38273185479454</c:v>
                </c:pt>
                <c:pt idx="853">
                  <c:v>323.26278801281046</c:v>
                </c:pt>
                <c:pt idx="854">
                  <c:v>322.11687242254885</c:v>
                </c:pt>
                <c:pt idx="855">
                  <c:v>321.2574357298526</c:v>
                </c:pt>
                <c:pt idx="856">
                  <c:v>320.62718215520869</c:v>
                </c:pt>
                <c:pt idx="857">
                  <c:v>320.45529481666944</c:v>
                </c:pt>
                <c:pt idx="858">
                  <c:v>319.99692858056477</c:v>
                </c:pt>
                <c:pt idx="859">
                  <c:v>318.73642143127694</c:v>
                </c:pt>
                <c:pt idx="860">
                  <c:v>318.73642143127694</c:v>
                </c:pt>
                <c:pt idx="861">
                  <c:v>317.24673116393683</c:v>
                </c:pt>
                <c:pt idx="862">
                  <c:v>316.10081557367522</c:v>
                </c:pt>
                <c:pt idx="863">
                  <c:v>316.04351979416208</c:v>
                </c:pt>
                <c:pt idx="864">
                  <c:v>316.90295648685833</c:v>
                </c:pt>
                <c:pt idx="865">
                  <c:v>315.986224014649</c:v>
                </c:pt>
                <c:pt idx="866">
                  <c:v>315.41326621951816</c:v>
                </c:pt>
                <c:pt idx="867">
                  <c:v>315.69974511708358</c:v>
                </c:pt>
                <c:pt idx="868">
                  <c:v>316.21540713270139</c:v>
                </c:pt>
                <c:pt idx="869">
                  <c:v>316.73106914831908</c:v>
                </c:pt>
                <c:pt idx="870">
                  <c:v>317.41861850247608</c:v>
                </c:pt>
                <c:pt idx="871">
                  <c:v>317.59050584101533</c:v>
                </c:pt>
                <c:pt idx="872">
                  <c:v>317.361322722963</c:v>
                </c:pt>
                <c:pt idx="873">
                  <c:v>317.41861850247608</c:v>
                </c:pt>
                <c:pt idx="874">
                  <c:v>317.41861850247608</c:v>
                </c:pt>
                <c:pt idx="875">
                  <c:v>317.47591428198916</c:v>
                </c:pt>
                <c:pt idx="876">
                  <c:v>318.27805519517227</c:v>
                </c:pt>
                <c:pt idx="877">
                  <c:v>318.39264675419849</c:v>
                </c:pt>
                <c:pt idx="878">
                  <c:v>319.02290032884235</c:v>
                </c:pt>
                <c:pt idx="879">
                  <c:v>318.67912565176391</c:v>
                </c:pt>
                <c:pt idx="880">
                  <c:v>318.56453409273769</c:v>
                </c:pt>
                <c:pt idx="881">
                  <c:v>319.13749188786852</c:v>
                </c:pt>
                <c:pt idx="882">
                  <c:v>320.05422436007785</c:v>
                </c:pt>
                <c:pt idx="883">
                  <c:v>321.02825261180027</c:v>
                </c:pt>
                <c:pt idx="884">
                  <c:v>322.05957664303577</c:v>
                </c:pt>
                <c:pt idx="885">
                  <c:v>321.7730977454703</c:v>
                </c:pt>
                <c:pt idx="886">
                  <c:v>322.80442177670585</c:v>
                </c:pt>
                <c:pt idx="887">
                  <c:v>322.68983021767963</c:v>
                </c:pt>
                <c:pt idx="888">
                  <c:v>324.12222470550671</c:v>
                </c:pt>
                <c:pt idx="889">
                  <c:v>324.92436561868988</c:v>
                </c:pt>
                <c:pt idx="890">
                  <c:v>326.41405588602998</c:v>
                </c:pt>
                <c:pt idx="891">
                  <c:v>327.73185881483084</c:v>
                </c:pt>
                <c:pt idx="892">
                  <c:v>328.19022505093551</c:v>
                </c:pt>
                <c:pt idx="893">
                  <c:v>329.85180265681493</c:v>
                </c:pt>
                <c:pt idx="894">
                  <c:v>331.16960558561584</c:v>
                </c:pt>
                <c:pt idx="895">
                  <c:v>330.25287311340651</c:v>
                </c:pt>
                <c:pt idx="896">
                  <c:v>332.20092961685134</c:v>
                </c:pt>
                <c:pt idx="897">
                  <c:v>332.14363383733826</c:v>
                </c:pt>
                <c:pt idx="898">
                  <c:v>333.40414098662609</c:v>
                </c:pt>
                <c:pt idx="899">
                  <c:v>333.86250722273064</c:v>
                </c:pt>
                <c:pt idx="900">
                  <c:v>334.49276079737456</c:v>
                </c:pt>
                <c:pt idx="901">
                  <c:v>334.5500565768877</c:v>
                </c:pt>
                <c:pt idx="902">
                  <c:v>335.2376059310447</c:v>
                </c:pt>
                <c:pt idx="903">
                  <c:v>335.29490171055778</c:v>
                </c:pt>
                <c:pt idx="904">
                  <c:v>334.95112703347922</c:v>
                </c:pt>
                <c:pt idx="905">
                  <c:v>335.81056372617547</c:v>
                </c:pt>
                <c:pt idx="906">
                  <c:v>335.12301437201847</c:v>
                </c:pt>
                <c:pt idx="907">
                  <c:v>334.5500565768877</c:v>
                </c:pt>
                <c:pt idx="908">
                  <c:v>335.00842281299236</c:v>
                </c:pt>
                <c:pt idx="909">
                  <c:v>335.86785950568861</c:v>
                </c:pt>
                <c:pt idx="910">
                  <c:v>338.15969068621189</c:v>
                </c:pt>
                <c:pt idx="911">
                  <c:v>338.56076114280341</c:v>
                </c:pt>
                <c:pt idx="912">
                  <c:v>340.336930307709</c:v>
                </c:pt>
                <c:pt idx="913">
                  <c:v>342.80064882677146</c:v>
                </c:pt>
                <c:pt idx="914">
                  <c:v>343.77467707849394</c:v>
                </c:pt>
                <c:pt idx="915">
                  <c:v>345.14977578680788</c:v>
                </c:pt>
                <c:pt idx="916">
                  <c:v>344.63411377119019</c:v>
                </c:pt>
                <c:pt idx="917">
                  <c:v>344.06115597605935</c:v>
                </c:pt>
                <c:pt idx="918">
                  <c:v>343.2017192833631</c:v>
                </c:pt>
                <c:pt idx="919">
                  <c:v>342.5141699292061</c:v>
                </c:pt>
                <c:pt idx="920">
                  <c:v>338.10239490669881</c:v>
                </c:pt>
                <c:pt idx="921">
                  <c:v>337.47214133205489</c:v>
                </c:pt>
                <c:pt idx="922">
                  <c:v>335.81056372617547</c:v>
                </c:pt>
                <c:pt idx="923">
                  <c:v>332.71659163246903</c:v>
                </c:pt>
                <c:pt idx="924">
                  <c:v>332.43011273490362</c:v>
                </c:pt>
                <c:pt idx="925">
                  <c:v>331.28419714464201</c:v>
                </c:pt>
                <c:pt idx="926">
                  <c:v>331.16960558561584</c:v>
                </c:pt>
                <c:pt idx="927">
                  <c:v>330.53935201097192</c:v>
                </c:pt>
                <c:pt idx="928">
                  <c:v>330.88312668805042</c:v>
                </c:pt>
                <c:pt idx="929">
                  <c:v>329.33614064119723</c:v>
                </c:pt>
                <c:pt idx="930">
                  <c:v>329.50802797973648</c:v>
                </c:pt>
                <c:pt idx="931">
                  <c:v>329.62261953876259</c:v>
                </c:pt>
                <c:pt idx="932">
                  <c:v>328.64859128704023</c:v>
                </c:pt>
                <c:pt idx="933">
                  <c:v>328.13292927142248</c:v>
                </c:pt>
                <c:pt idx="934">
                  <c:v>326.98701368116082</c:v>
                </c:pt>
                <c:pt idx="935">
                  <c:v>325.84109809089921</c:v>
                </c:pt>
                <c:pt idx="936">
                  <c:v>323.20549223329738</c:v>
                </c:pt>
                <c:pt idx="937">
                  <c:v>320.28340747813019</c:v>
                </c:pt>
                <c:pt idx="938">
                  <c:v>318.56453409273769</c:v>
                </c:pt>
                <c:pt idx="939">
                  <c:v>315.75704089659666</c:v>
                </c:pt>
                <c:pt idx="940">
                  <c:v>311.34526587408936</c:v>
                </c:pt>
                <c:pt idx="941">
                  <c:v>309.22532203210528</c:v>
                </c:pt>
                <c:pt idx="942">
                  <c:v>307.16267396963428</c:v>
                </c:pt>
                <c:pt idx="943">
                  <c:v>302.12064537248307</c:v>
                </c:pt>
                <c:pt idx="944">
                  <c:v>301.14661712076071</c:v>
                </c:pt>
                <c:pt idx="945">
                  <c:v>299.77151841244671</c:v>
                </c:pt>
                <c:pt idx="946">
                  <c:v>297.42239145241035</c:v>
                </c:pt>
                <c:pt idx="947">
                  <c:v>295.81810962604402</c:v>
                </c:pt>
                <c:pt idx="948">
                  <c:v>293.52627844552075</c:v>
                </c:pt>
                <c:pt idx="949">
                  <c:v>293.3543911069815</c:v>
                </c:pt>
                <c:pt idx="950">
                  <c:v>293.010616429903</c:v>
                </c:pt>
                <c:pt idx="951">
                  <c:v>292.72413753233758</c:v>
                </c:pt>
                <c:pt idx="952">
                  <c:v>288.08317939177789</c:v>
                </c:pt>
                <c:pt idx="953">
                  <c:v>287.33833425810781</c:v>
                </c:pt>
                <c:pt idx="954">
                  <c:v>286.47889756541161</c:v>
                </c:pt>
                <c:pt idx="955">
                  <c:v>284.70272840050609</c:v>
                </c:pt>
                <c:pt idx="956">
                  <c:v>280.7493196141034</c:v>
                </c:pt>
                <c:pt idx="957">
                  <c:v>279.3742209057894</c:v>
                </c:pt>
                <c:pt idx="958">
                  <c:v>277.71264329991004</c:v>
                </c:pt>
                <c:pt idx="959">
                  <c:v>276.62402348916146</c:v>
                </c:pt>
                <c:pt idx="960">
                  <c:v>274.04571341107277</c:v>
                </c:pt>
                <c:pt idx="961">
                  <c:v>273.12898093886344</c:v>
                </c:pt>
                <c:pt idx="962">
                  <c:v>270.32148774272241</c:v>
                </c:pt>
                <c:pt idx="963">
                  <c:v>270.37878352223549</c:v>
                </c:pt>
                <c:pt idx="964">
                  <c:v>270.43607930174852</c:v>
                </c:pt>
                <c:pt idx="965">
                  <c:v>269.347459491</c:v>
                </c:pt>
                <c:pt idx="966">
                  <c:v>268.94638903440841</c:v>
                </c:pt>
                <c:pt idx="967">
                  <c:v>269.29016371148691</c:v>
                </c:pt>
                <c:pt idx="968">
                  <c:v>270.72255819931394</c:v>
                </c:pt>
                <c:pt idx="969">
                  <c:v>273.5873471749681</c:v>
                </c:pt>
                <c:pt idx="970">
                  <c:v>276.39484037110913</c:v>
                </c:pt>
                <c:pt idx="971">
                  <c:v>276.56672770964838</c:v>
                </c:pt>
                <c:pt idx="972">
                  <c:v>279.31692512627632</c:v>
                </c:pt>
                <c:pt idx="973">
                  <c:v>282.52548877900892</c:v>
                </c:pt>
                <c:pt idx="974">
                  <c:v>285.56216509320228</c:v>
                </c:pt>
                <c:pt idx="975">
                  <c:v>287.2237426990817</c:v>
                </c:pt>
                <c:pt idx="976">
                  <c:v>287.5675173761602</c:v>
                </c:pt>
                <c:pt idx="977">
                  <c:v>290.37501057230116</c:v>
                </c:pt>
                <c:pt idx="978">
                  <c:v>292.09388395769366</c:v>
                </c:pt>
                <c:pt idx="979">
                  <c:v>293.010616429903</c:v>
                </c:pt>
                <c:pt idx="980">
                  <c:v>296.10458852360944</c:v>
                </c:pt>
                <c:pt idx="981">
                  <c:v>297.99534924754113</c:v>
                </c:pt>
                <c:pt idx="982">
                  <c:v>298.56830704267202</c:v>
                </c:pt>
                <c:pt idx="983">
                  <c:v>301.08932134124763</c:v>
                </c:pt>
                <c:pt idx="984">
                  <c:v>304.58436389154565</c:v>
                </c:pt>
                <c:pt idx="985">
                  <c:v>306.93349085158201</c:v>
                </c:pt>
                <c:pt idx="986">
                  <c:v>311.11608275603703</c:v>
                </c:pt>
                <c:pt idx="987">
                  <c:v>312.49118146435097</c:v>
                </c:pt>
                <c:pt idx="988">
                  <c:v>314.21005484974347</c:v>
                </c:pt>
                <c:pt idx="989">
                  <c:v>315.24137888097897</c:v>
                </c:pt>
                <c:pt idx="990">
                  <c:v>315.1267873219528</c:v>
                </c:pt>
                <c:pt idx="991">
                  <c:v>316.3299986917275</c:v>
                </c:pt>
                <c:pt idx="992">
                  <c:v>318.90830876981619</c:v>
                </c:pt>
                <c:pt idx="993">
                  <c:v>319.71044968299935</c:v>
                </c:pt>
                <c:pt idx="994">
                  <c:v>320.22611169861716</c:v>
                </c:pt>
                <c:pt idx="995">
                  <c:v>321.14284417082644</c:v>
                </c:pt>
                <c:pt idx="996">
                  <c:v>327.55997147629165</c:v>
                </c:pt>
                <c:pt idx="997">
                  <c:v>326.41405588602998</c:v>
                </c:pt>
                <c:pt idx="998">
                  <c:v>334.83653547445311</c:v>
                </c:pt>
                <c:pt idx="999">
                  <c:v>338.04509912718572</c:v>
                </c:pt>
                <c:pt idx="1000">
                  <c:v>341.82662057504916</c:v>
                </c:pt>
                <c:pt idx="1001">
                  <c:v>350.07721282493299</c:v>
                </c:pt>
                <c:pt idx="1002">
                  <c:v>355.40572031964962</c:v>
                </c:pt>
                <c:pt idx="1003">
                  <c:v>0.28647889756541162</c:v>
                </c:pt>
                <c:pt idx="1004">
                  <c:v>5.3858032742297386</c:v>
                </c:pt>
                <c:pt idx="1005">
                  <c:v>7.677634454753032</c:v>
                </c:pt>
                <c:pt idx="1006">
                  <c:v>8.9954373835539254</c:v>
                </c:pt>
                <c:pt idx="1007">
                  <c:v>9.9121698557632403</c:v>
                </c:pt>
                <c:pt idx="1008">
                  <c:v>8.9381416040408421</c:v>
                </c:pt>
                <c:pt idx="1009">
                  <c:v>7.0473808801091256</c:v>
                </c:pt>
                <c:pt idx="1010">
                  <c:v>4.2398876839680915</c:v>
                </c:pt>
                <c:pt idx="1011">
                  <c:v>356.4943401303982</c:v>
                </c:pt>
                <c:pt idx="1012">
                  <c:v>353.51495959571793</c:v>
                </c:pt>
                <c:pt idx="1013">
                  <c:v>350.47828328152457</c:v>
                </c:pt>
                <c:pt idx="1014">
                  <c:v>348.01456476246199</c:v>
                </c:pt>
                <c:pt idx="1015">
                  <c:v>344.74870533021641</c:v>
                </c:pt>
                <c:pt idx="1016">
                  <c:v>344.2330433145986</c:v>
                </c:pt>
                <c:pt idx="1017">
                  <c:v>343.60278973995469</c:v>
                </c:pt>
                <c:pt idx="1018">
                  <c:v>343.02983194482391</c:v>
                </c:pt>
                <c:pt idx="1019">
                  <c:v>342.57146570871924</c:v>
                </c:pt>
                <c:pt idx="1020">
                  <c:v>343.77467707849394</c:v>
                </c:pt>
                <c:pt idx="1021">
                  <c:v>344.17574753508552</c:v>
                </c:pt>
                <c:pt idx="1022">
                  <c:v>345.0924800072948</c:v>
                </c:pt>
                <c:pt idx="1023">
                  <c:v>344.86329688924252</c:v>
                </c:pt>
                <c:pt idx="1024">
                  <c:v>345.32166312534719</c:v>
                </c:pt>
                <c:pt idx="1025">
                  <c:v>345.03518422778177</c:v>
                </c:pt>
                <c:pt idx="1026">
                  <c:v>344.92059266875555</c:v>
                </c:pt>
                <c:pt idx="1027">
                  <c:v>344.29033909411174</c:v>
                </c:pt>
                <c:pt idx="1028">
                  <c:v>343.31631084238927</c:v>
                </c:pt>
                <c:pt idx="1029">
                  <c:v>344.69140955070327</c:v>
                </c:pt>
                <c:pt idx="1030">
                  <c:v>343.71738129898085</c:v>
                </c:pt>
                <c:pt idx="1031">
                  <c:v>343.5454939604416</c:v>
                </c:pt>
                <c:pt idx="1032">
                  <c:v>343.71738129898085</c:v>
                </c:pt>
                <c:pt idx="1033">
                  <c:v>341.42555011845752</c:v>
                </c:pt>
                <c:pt idx="1034">
                  <c:v>341.48284589797061</c:v>
                </c:pt>
                <c:pt idx="1035">
                  <c:v>340.45152186673516</c:v>
                </c:pt>
                <c:pt idx="1036">
                  <c:v>338.90453581988197</c:v>
                </c:pt>
                <c:pt idx="1037">
                  <c:v>337.64402867059414</c:v>
                </c:pt>
                <c:pt idx="1038">
                  <c:v>336.55540885984556</c:v>
                </c:pt>
                <c:pt idx="1039">
                  <c:v>335.75326794666239</c:v>
                </c:pt>
                <c:pt idx="1040">
                  <c:v>334.77923969494003</c:v>
                </c:pt>
                <c:pt idx="1041">
                  <c:v>332.54470429392984</c:v>
                </c:pt>
                <c:pt idx="1042">
                  <c:v>332.43011273490362</c:v>
                </c:pt>
                <c:pt idx="1043">
                  <c:v>331.91445071928592</c:v>
                </c:pt>
                <c:pt idx="1044">
                  <c:v>329.79450687730184</c:v>
                </c:pt>
                <c:pt idx="1045">
                  <c:v>328.93507018460559</c:v>
                </c:pt>
                <c:pt idx="1046">
                  <c:v>327.90374615337009</c:v>
                </c:pt>
                <c:pt idx="1047">
                  <c:v>327.96104193288318</c:v>
                </c:pt>
                <c:pt idx="1048">
                  <c:v>327.10160524018693</c:v>
                </c:pt>
                <c:pt idx="1049">
                  <c:v>325.89839387041224</c:v>
                </c:pt>
                <c:pt idx="1050">
                  <c:v>325.72650653187299</c:v>
                </c:pt>
                <c:pt idx="1051">
                  <c:v>324.63788672112446</c:v>
                </c:pt>
                <c:pt idx="1052">
                  <c:v>324.12222470550671</c:v>
                </c:pt>
                <c:pt idx="1053">
                  <c:v>326.64323900408226</c:v>
                </c:pt>
                <c:pt idx="1054">
                  <c:v>327.15890101970007</c:v>
                </c:pt>
                <c:pt idx="1055">
                  <c:v>327.55997147629165</c:v>
                </c:pt>
                <c:pt idx="1056">
                  <c:v>328.24752083044865</c:v>
                </c:pt>
                <c:pt idx="1057">
                  <c:v>329.50802797973648</c:v>
                </c:pt>
                <c:pt idx="1058">
                  <c:v>332.60200007344287</c:v>
                </c:pt>
                <c:pt idx="1059">
                  <c:v>335.98245106471472</c:v>
                </c:pt>
                <c:pt idx="1060">
                  <c:v>339.87856407160433</c:v>
                </c:pt>
                <c:pt idx="1061">
                  <c:v>349.04588879369749</c:v>
                </c:pt>
                <c:pt idx="1062">
                  <c:v>351.10853685616848</c:v>
                </c:pt>
                <c:pt idx="1063">
                  <c:v>354.14521317036184</c:v>
                </c:pt>
                <c:pt idx="1064">
                  <c:v>357.35377682309445</c:v>
                </c:pt>
                <c:pt idx="1065">
                  <c:v>0</c:v>
                </c:pt>
                <c:pt idx="1066">
                  <c:v>0.45836623610465854</c:v>
                </c:pt>
                <c:pt idx="1067">
                  <c:v>1.260507149287811</c:v>
                </c:pt>
                <c:pt idx="1068">
                  <c:v>2.0053522829578814</c:v>
                </c:pt>
                <c:pt idx="1069">
                  <c:v>1.2032113697747289</c:v>
                </c:pt>
                <c:pt idx="1070">
                  <c:v>1.2032113697747289</c:v>
                </c:pt>
                <c:pt idx="1071">
                  <c:v>1.260507149287811</c:v>
                </c:pt>
                <c:pt idx="1072">
                  <c:v>1.8334649444186342</c:v>
                </c:pt>
                <c:pt idx="1073">
                  <c:v>0.34377467707849396</c:v>
                </c:pt>
                <c:pt idx="1074">
                  <c:v>359.93208690118314</c:v>
                </c:pt>
                <c:pt idx="1075">
                  <c:v>5.7295779513082318E-2</c:v>
                </c:pt>
                <c:pt idx="1076">
                  <c:v>5.7295779513082318E-2</c:v>
                </c:pt>
                <c:pt idx="1077">
                  <c:v>1.2032113697747289</c:v>
                </c:pt>
                <c:pt idx="1078">
                  <c:v>1.6615776058793876</c:v>
                </c:pt>
                <c:pt idx="1079">
                  <c:v>1.776169164905552</c:v>
                </c:pt>
                <c:pt idx="1080">
                  <c:v>2.1199438419840457</c:v>
                </c:pt>
                <c:pt idx="1081">
                  <c:v>1.8907607239317168</c:v>
                </c:pt>
                <c:pt idx="1082">
                  <c:v>1.7188733853924696</c:v>
                </c:pt>
                <c:pt idx="1083">
                  <c:v>1.948056503444799</c:v>
                </c:pt>
                <c:pt idx="1084">
                  <c:v>1.8334649444186342</c:v>
                </c:pt>
                <c:pt idx="1085">
                  <c:v>0.8021409131831525</c:v>
                </c:pt>
                <c:pt idx="1086">
                  <c:v>1.260507149287811</c:v>
                </c:pt>
                <c:pt idx="1087">
                  <c:v>1.3178029288008932</c:v>
                </c:pt>
                <c:pt idx="1088">
                  <c:v>0.85943669269623479</c:v>
                </c:pt>
                <c:pt idx="1089">
                  <c:v>0.91673247220931708</c:v>
                </c:pt>
                <c:pt idx="1090">
                  <c:v>5.7295779513082318E-2</c:v>
                </c:pt>
                <c:pt idx="1091">
                  <c:v>359.18724176751311</c:v>
                </c:pt>
                <c:pt idx="1092">
                  <c:v>355.46301609916276</c:v>
                </c:pt>
                <c:pt idx="1093">
                  <c:v>355.06194564257117</c:v>
                </c:pt>
                <c:pt idx="1094">
                  <c:v>356.89541058698978</c:v>
                </c:pt>
                <c:pt idx="1095">
                  <c:v>357.35377682309445</c:v>
                </c:pt>
                <c:pt idx="1096">
                  <c:v>356.4943401303982</c:v>
                </c:pt>
                <c:pt idx="1097">
                  <c:v>355.92138233526737</c:v>
                </c:pt>
                <c:pt idx="1098">
                  <c:v>355.74949499672812</c:v>
                </c:pt>
                <c:pt idx="1099">
                  <c:v>354.60357940646651</c:v>
                </c:pt>
                <c:pt idx="1100">
                  <c:v>352.99929758010018</c:v>
                </c:pt>
                <c:pt idx="1101">
                  <c:v>354.0879173908487</c:v>
                </c:pt>
                <c:pt idx="1102">
                  <c:v>351.62419887178618</c:v>
                </c:pt>
                <c:pt idx="1103">
                  <c:v>352.31174822594318</c:v>
                </c:pt>
                <c:pt idx="1104">
                  <c:v>351.45231153324698</c:v>
                </c:pt>
                <c:pt idx="1105">
                  <c:v>357.75484727968603</c:v>
                </c:pt>
                <c:pt idx="1106">
                  <c:v>358.32780507481687</c:v>
                </c:pt>
                <c:pt idx="1107">
                  <c:v>359.76019956264389</c:v>
                </c:pt>
                <c:pt idx="1108">
                  <c:v>3.495042550298022</c:v>
                </c:pt>
                <c:pt idx="1109">
                  <c:v>8.9381416040408421</c:v>
                </c:pt>
                <c:pt idx="1110">
                  <c:v>11.172677005051053</c:v>
                </c:pt>
                <c:pt idx="1111">
                  <c:v>17.704395869542438</c:v>
                </c:pt>
                <c:pt idx="1112">
                  <c:v>19.251381916395662</c:v>
                </c:pt>
                <c:pt idx="1113">
                  <c:v>21.027551081301212</c:v>
                </c:pt>
                <c:pt idx="1114">
                  <c:v>24.809072529164645</c:v>
                </c:pt>
                <c:pt idx="1115">
                  <c:v>27.84574884335801</c:v>
                </c:pt>
                <c:pt idx="1116">
                  <c:v>29.851101126315889</c:v>
                </c:pt>
                <c:pt idx="1117">
                  <c:v>30.595946259985961</c:v>
                </c:pt>
                <c:pt idx="1118">
                  <c:v>33.002368999535413</c:v>
                </c:pt>
                <c:pt idx="1119">
                  <c:v>33.632622574179322</c:v>
                </c:pt>
                <c:pt idx="1120">
                  <c:v>33.460735235640072</c:v>
                </c:pt>
                <c:pt idx="1121">
                  <c:v>33.518031015153156</c:v>
                </c:pt>
                <c:pt idx="1122">
                  <c:v>33.11696055856158</c:v>
                </c:pt>
                <c:pt idx="1123">
                  <c:v>32.715890101970004</c:v>
                </c:pt>
                <c:pt idx="1124">
                  <c:v>31.627270291221446</c:v>
                </c:pt>
                <c:pt idx="1125">
                  <c:v>30.309467362420548</c:v>
                </c:pt>
                <c:pt idx="1126">
                  <c:v>28.189523520436502</c:v>
                </c:pt>
                <c:pt idx="1127">
                  <c:v>26.241467016991702</c:v>
                </c:pt>
                <c:pt idx="1128">
                  <c:v>23.147494923285258</c:v>
                </c:pt>
                <c:pt idx="1129">
                  <c:v>20.855663742761966</c:v>
                </c:pt>
                <c:pt idx="1130">
                  <c:v>16.214705602202297</c:v>
                </c:pt>
                <c:pt idx="1131">
                  <c:v>14.896902673401405</c:v>
                </c:pt>
                <c:pt idx="1132">
                  <c:v>14.896902673401405</c:v>
                </c:pt>
                <c:pt idx="1133">
                  <c:v>11.802930579694959</c:v>
                </c:pt>
                <c:pt idx="1134">
                  <c:v>7.8495217932922792</c:v>
                </c:pt>
                <c:pt idx="1135">
                  <c:v>4.2398876839680915</c:v>
                </c:pt>
                <c:pt idx="1136">
                  <c:v>2.8647889756541161</c:v>
                </c:pt>
                <c:pt idx="1137">
                  <c:v>1.4896902673401402</c:v>
                </c:pt>
                <c:pt idx="1138">
                  <c:v>359.81749534215703</c:v>
                </c:pt>
                <c:pt idx="1139">
                  <c:v>356.8381148074767</c:v>
                </c:pt>
                <c:pt idx="1140">
                  <c:v>355.74949499672812</c:v>
                </c:pt>
                <c:pt idx="1141">
                  <c:v>354.7754667450057</c:v>
                </c:pt>
                <c:pt idx="1142">
                  <c:v>356.95270636650292</c:v>
                </c:pt>
                <c:pt idx="1143">
                  <c:v>358.27050929530378</c:v>
                </c:pt>
                <c:pt idx="1144">
                  <c:v>1.0886198107485641</c:v>
                </c:pt>
                <c:pt idx="1145">
                  <c:v>0.91673247220931708</c:v>
                </c:pt>
                <c:pt idx="1146">
                  <c:v>4.1252961249419267</c:v>
                </c:pt>
                <c:pt idx="1147">
                  <c:v>4.9847328176381618</c:v>
                </c:pt>
                <c:pt idx="1148">
                  <c:v>6.9327893210829616</c:v>
                </c:pt>
                <c:pt idx="1149">
                  <c:v>10.026761414789405</c:v>
                </c:pt>
                <c:pt idx="1150">
                  <c:v>11.802930579694959</c:v>
                </c:pt>
                <c:pt idx="1151">
                  <c:v>13.636395524113592</c:v>
                </c:pt>
                <c:pt idx="1152">
                  <c:v>18.27735366467326</c:v>
                </c:pt>
                <c:pt idx="1153">
                  <c:v>19.881635491039564</c:v>
                </c:pt>
                <c:pt idx="1154">
                  <c:v>22.288058230589023</c:v>
                </c:pt>
                <c:pt idx="1155">
                  <c:v>23.262086482311421</c:v>
                </c:pt>
                <c:pt idx="1156">
                  <c:v>22.975607584746015</c:v>
                </c:pt>
                <c:pt idx="1157">
                  <c:v>23.032903364259095</c:v>
                </c:pt>
                <c:pt idx="1158">
                  <c:v>23.491269600363751</c:v>
                </c:pt>
                <c:pt idx="1159">
                  <c:v>23.491269600363751</c:v>
                </c:pt>
                <c:pt idx="1160">
                  <c:v>22.861016025719849</c:v>
                </c:pt>
                <c:pt idx="1161">
                  <c:v>22.746424466693686</c:v>
                </c:pt>
                <c:pt idx="1162">
                  <c:v>22.116170892049777</c:v>
                </c:pt>
                <c:pt idx="1163">
                  <c:v>21.657804655945121</c:v>
                </c:pt>
                <c:pt idx="1164">
                  <c:v>21.428621537892788</c:v>
                </c:pt>
                <c:pt idx="1165">
                  <c:v>19.652452372987238</c:v>
                </c:pt>
                <c:pt idx="1166">
                  <c:v>19.423269254934908</c:v>
                </c:pt>
                <c:pt idx="1167">
                  <c:v>19.251381916395662</c:v>
                </c:pt>
                <c:pt idx="1168">
                  <c:v>18.162762105647097</c:v>
                </c:pt>
                <c:pt idx="1169">
                  <c:v>16.55848027928079</c:v>
                </c:pt>
                <c:pt idx="1170">
                  <c:v>15.756339366097642</c:v>
                </c:pt>
                <c:pt idx="1171">
                  <c:v>15.240677350479899</c:v>
                </c:pt>
                <c:pt idx="1172">
                  <c:v>14.209353319244416</c:v>
                </c:pt>
                <c:pt idx="1173">
                  <c:v>14.839606893888323</c:v>
                </c:pt>
                <c:pt idx="1174">
                  <c:v>13.407212406061266</c:v>
                </c:pt>
                <c:pt idx="1175">
                  <c:v>12.662367272391194</c:v>
                </c:pt>
                <c:pt idx="1176">
                  <c:v>10.82890232797256</c:v>
                </c:pt>
                <c:pt idx="1177">
                  <c:v>9.8548740762501588</c:v>
                </c:pt>
                <c:pt idx="1178">
                  <c:v>9.6256909581978309</c:v>
                </c:pt>
                <c:pt idx="1179">
                  <c:v>8.5943669269623477</c:v>
                </c:pt>
                <c:pt idx="1180">
                  <c:v>5.9014652898474793</c:v>
                </c:pt>
                <c:pt idx="1181">
                  <c:v>2.8074931961410341</c:v>
                </c:pt>
                <c:pt idx="1182">
                  <c:v>358.72887553140845</c:v>
                </c:pt>
                <c:pt idx="1183">
                  <c:v>355.92138233526737</c:v>
                </c:pt>
                <c:pt idx="1184">
                  <c:v>349.79073392736763</c:v>
                </c:pt>
                <c:pt idx="1185">
                  <c:v>339.59208517403891</c:v>
                </c:pt>
                <c:pt idx="1186">
                  <c:v>333.86250722273064</c:v>
                </c:pt>
                <c:pt idx="1187">
                  <c:v>330.25287311340651</c:v>
                </c:pt>
                <c:pt idx="1188">
                  <c:v>324.46599938258521</c:v>
                </c:pt>
                <c:pt idx="1189">
                  <c:v>318.27805519517227</c:v>
                </c:pt>
                <c:pt idx="1190">
                  <c:v>312.43388568483795</c:v>
                </c:pt>
                <c:pt idx="1191">
                  <c:v>308.93884313453992</c:v>
                </c:pt>
                <c:pt idx="1192">
                  <c:v>301.60498335686538</c:v>
                </c:pt>
                <c:pt idx="1193">
                  <c:v>298.51101126315888</c:v>
                </c:pt>
                <c:pt idx="1194">
                  <c:v>293.41168688649458</c:v>
                </c:pt>
                <c:pt idx="1195">
                  <c:v>290.20312323376197</c:v>
                </c:pt>
                <c:pt idx="1196">
                  <c:v>284.24436216440142</c:v>
                </c:pt>
                <c:pt idx="1197">
                  <c:v>282.52548877900892</c:v>
                </c:pt>
                <c:pt idx="1198">
                  <c:v>280.63472805507723</c:v>
                </c:pt>
                <c:pt idx="1199">
                  <c:v>278.74396733114554</c:v>
                </c:pt>
                <c:pt idx="1200">
                  <c:v>275.53540367841288</c:v>
                </c:pt>
                <c:pt idx="1201">
                  <c:v>275.07703744230827</c:v>
                </c:pt>
                <c:pt idx="1202">
                  <c:v>274.44678386766435</c:v>
                </c:pt>
                <c:pt idx="1203">
                  <c:v>272.95709360032424</c:v>
                </c:pt>
                <c:pt idx="1204">
                  <c:v>272.67061470275883</c:v>
                </c:pt>
                <c:pt idx="1205">
                  <c:v>271.92576956908874</c:v>
                </c:pt>
                <c:pt idx="1206">
                  <c:v>271.23822021493174</c:v>
                </c:pt>
                <c:pt idx="1207">
                  <c:v>271.75388223054944</c:v>
                </c:pt>
                <c:pt idx="1208">
                  <c:v>272.04036112811485</c:v>
                </c:pt>
                <c:pt idx="1209">
                  <c:v>271.81117801006252</c:v>
                </c:pt>
                <c:pt idx="1210">
                  <c:v>272.44143158470644</c:v>
                </c:pt>
                <c:pt idx="1211">
                  <c:v>273.5873471749681</c:v>
                </c:pt>
                <c:pt idx="1212">
                  <c:v>274.27489652912504</c:v>
                </c:pt>
                <c:pt idx="1213">
                  <c:v>275.53540367841288</c:v>
                </c:pt>
                <c:pt idx="1214">
                  <c:v>279.88988292140715</c:v>
                </c:pt>
                <c:pt idx="1215">
                  <c:v>281.66605208631273</c:v>
                </c:pt>
                <c:pt idx="1216">
                  <c:v>287.73940471469945</c:v>
                </c:pt>
                <c:pt idx="1217">
                  <c:v>289.57286965911806</c:v>
                </c:pt>
                <c:pt idx="1218">
                  <c:v>292.09388395769366</c:v>
                </c:pt>
                <c:pt idx="1219">
                  <c:v>296.39106742117485</c:v>
                </c:pt>
                <c:pt idx="1220">
                  <c:v>298.96937749926354</c:v>
                </c:pt>
                <c:pt idx="1221">
                  <c:v>299.88610997147288</c:v>
                </c:pt>
                <c:pt idx="1222">
                  <c:v>300.68825088465604</c:v>
                </c:pt>
                <c:pt idx="1223">
                  <c:v>300.22988464855138</c:v>
                </c:pt>
                <c:pt idx="1224">
                  <c:v>299.6569268534206</c:v>
                </c:pt>
                <c:pt idx="1225">
                  <c:v>298.68289860169818</c:v>
                </c:pt>
                <c:pt idx="1226">
                  <c:v>298.74019438121127</c:v>
                </c:pt>
                <c:pt idx="1227">
                  <c:v>298.79749016072429</c:v>
                </c:pt>
                <c:pt idx="1228">
                  <c:v>298.62560282218504</c:v>
                </c:pt>
                <c:pt idx="1229">
                  <c:v>298.2818281451066</c:v>
                </c:pt>
                <c:pt idx="1230">
                  <c:v>297.47968723192344</c:v>
                </c:pt>
                <c:pt idx="1231">
                  <c:v>296.96402521630569</c:v>
                </c:pt>
                <c:pt idx="1232">
                  <c:v>294.5003066972431</c:v>
                </c:pt>
                <c:pt idx="1233">
                  <c:v>293.46898266600766</c:v>
                </c:pt>
                <c:pt idx="1234">
                  <c:v>291.9792923986675</c:v>
                </c:pt>
                <c:pt idx="1235">
                  <c:v>291.40633460353672</c:v>
                </c:pt>
                <c:pt idx="1236">
                  <c:v>289.40098232057886</c:v>
                </c:pt>
                <c:pt idx="1237">
                  <c:v>288.14047517129103</c:v>
                </c:pt>
                <c:pt idx="1238">
                  <c:v>285.96323554979386</c:v>
                </c:pt>
                <c:pt idx="1239">
                  <c:v>285.96323554979386</c:v>
                </c:pt>
                <c:pt idx="1240">
                  <c:v>285.79134821125461</c:v>
                </c:pt>
                <c:pt idx="1241">
                  <c:v>285.79134821125461</c:v>
                </c:pt>
                <c:pt idx="1242">
                  <c:v>286.65078490395086</c:v>
                </c:pt>
                <c:pt idx="1243">
                  <c:v>287.10915114005553</c:v>
                </c:pt>
                <c:pt idx="1244">
                  <c:v>288.08317939177789</c:v>
                </c:pt>
                <c:pt idx="1245">
                  <c:v>289.51557387960497</c:v>
                </c:pt>
                <c:pt idx="1246">
                  <c:v>290.89067258791897</c:v>
                </c:pt>
                <c:pt idx="1247">
                  <c:v>291.635517721589</c:v>
                </c:pt>
                <c:pt idx="1248">
                  <c:v>292.03658817818064</c:v>
                </c:pt>
                <c:pt idx="1249">
                  <c:v>293.3543911069815</c:v>
                </c:pt>
                <c:pt idx="1250">
                  <c:v>294.04194046113849</c:v>
                </c:pt>
                <c:pt idx="1251">
                  <c:v>295.58892650799169</c:v>
                </c:pt>
                <c:pt idx="1252">
                  <c:v>296.27647586214874</c:v>
                </c:pt>
                <c:pt idx="1253">
                  <c:v>296.44836320068794</c:v>
                </c:pt>
                <c:pt idx="1254">
                  <c:v>295.18785605140016</c:v>
                </c:pt>
                <c:pt idx="1255">
                  <c:v>295.35974338993941</c:v>
                </c:pt>
                <c:pt idx="1256">
                  <c:v>295.41703916945244</c:v>
                </c:pt>
                <c:pt idx="1257">
                  <c:v>294.67219403578241</c:v>
                </c:pt>
                <c:pt idx="1258">
                  <c:v>294.67219403578241</c:v>
                </c:pt>
                <c:pt idx="1259">
                  <c:v>295.07326449237399</c:v>
                </c:pt>
                <c:pt idx="1260">
                  <c:v>295.13056027188702</c:v>
                </c:pt>
                <c:pt idx="1261">
                  <c:v>294.27112357919083</c:v>
                </c:pt>
                <c:pt idx="1262">
                  <c:v>293.23979954795533</c:v>
                </c:pt>
                <c:pt idx="1263">
                  <c:v>294.44301091773008</c:v>
                </c:pt>
                <c:pt idx="1264">
                  <c:v>294.95867293334777</c:v>
                </c:pt>
                <c:pt idx="1265">
                  <c:v>295.47433494896552</c:v>
                </c:pt>
                <c:pt idx="1266">
                  <c:v>295.07326449237399</c:v>
                </c:pt>
                <c:pt idx="1267">
                  <c:v>295.07326449237399</c:v>
                </c:pt>
                <c:pt idx="1268">
                  <c:v>295.53163072847866</c:v>
                </c:pt>
                <c:pt idx="1269">
                  <c:v>295.58892650799169</c:v>
                </c:pt>
                <c:pt idx="1270">
                  <c:v>295.41703916945244</c:v>
                </c:pt>
                <c:pt idx="1271">
                  <c:v>295.47433494896552</c:v>
                </c:pt>
                <c:pt idx="1272">
                  <c:v>295.35974338993941</c:v>
                </c:pt>
                <c:pt idx="1273">
                  <c:v>295.53163072847866</c:v>
                </c:pt>
                <c:pt idx="1274">
                  <c:v>295.35974338993941</c:v>
                </c:pt>
                <c:pt idx="1275">
                  <c:v>295.81810962604402</c:v>
                </c:pt>
                <c:pt idx="1276">
                  <c:v>295.41703916945244</c:v>
                </c:pt>
                <c:pt idx="1277">
                  <c:v>295.47433494896552</c:v>
                </c:pt>
                <c:pt idx="1278">
                  <c:v>295.70351806701785</c:v>
                </c:pt>
                <c:pt idx="1279">
                  <c:v>295.8754054055571</c:v>
                </c:pt>
                <c:pt idx="1280">
                  <c:v>295.76081384653094</c:v>
                </c:pt>
                <c:pt idx="1281">
                  <c:v>295.24515183091319</c:v>
                </c:pt>
                <c:pt idx="1282">
                  <c:v>294.78678559480852</c:v>
                </c:pt>
                <c:pt idx="1283">
                  <c:v>295.81810962604402</c:v>
                </c:pt>
                <c:pt idx="1284">
                  <c:v>295.93270118507019</c:v>
                </c:pt>
                <c:pt idx="1285">
                  <c:v>295.64622228750483</c:v>
                </c:pt>
                <c:pt idx="1286">
                  <c:v>295.35974338993941</c:v>
                </c:pt>
                <c:pt idx="1287">
                  <c:v>295.13056027188702</c:v>
                </c:pt>
                <c:pt idx="1288">
                  <c:v>295.07326449237399</c:v>
                </c:pt>
                <c:pt idx="1289">
                  <c:v>294.67219403578241</c:v>
                </c:pt>
                <c:pt idx="1290">
                  <c:v>294.67219403578241</c:v>
                </c:pt>
                <c:pt idx="1291">
                  <c:v>294.5003066972431</c:v>
                </c:pt>
                <c:pt idx="1292">
                  <c:v>294.55760247675624</c:v>
                </c:pt>
                <c:pt idx="1293">
                  <c:v>294.95867293334777</c:v>
                </c:pt>
                <c:pt idx="1294">
                  <c:v>295.47433494896552</c:v>
                </c:pt>
                <c:pt idx="1295">
                  <c:v>295.41703916945244</c:v>
                </c:pt>
                <c:pt idx="1296">
                  <c:v>294.90137715383474</c:v>
                </c:pt>
                <c:pt idx="1297">
                  <c:v>294.55760247675624</c:v>
                </c:pt>
                <c:pt idx="1298">
                  <c:v>295.18785605140016</c:v>
                </c:pt>
                <c:pt idx="1299">
                  <c:v>295.13056027188702</c:v>
                </c:pt>
                <c:pt idx="1300">
                  <c:v>295.07326449237399</c:v>
                </c:pt>
                <c:pt idx="1301">
                  <c:v>294.95867293334777</c:v>
                </c:pt>
                <c:pt idx="1302">
                  <c:v>295.07326449237399</c:v>
                </c:pt>
                <c:pt idx="1303">
                  <c:v>295.13056027188702</c:v>
                </c:pt>
                <c:pt idx="1304">
                  <c:v>295.24515183091319</c:v>
                </c:pt>
                <c:pt idx="1305">
                  <c:v>295.01596871286091</c:v>
                </c:pt>
                <c:pt idx="1306">
                  <c:v>295.01596871286091</c:v>
                </c:pt>
                <c:pt idx="1307">
                  <c:v>294.95867293334777</c:v>
                </c:pt>
                <c:pt idx="1308">
                  <c:v>294.78678559480852</c:v>
                </c:pt>
                <c:pt idx="1309">
                  <c:v>296.10458852360944</c:v>
                </c:pt>
                <c:pt idx="1310">
                  <c:v>297.13591255484494</c:v>
                </c:pt>
                <c:pt idx="1311">
                  <c:v>296.96402521630569</c:v>
                </c:pt>
                <c:pt idx="1312">
                  <c:v>296.44836320068794</c:v>
                </c:pt>
                <c:pt idx="1313">
                  <c:v>296.10458852360944</c:v>
                </c:pt>
                <c:pt idx="1314">
                  <c:v>295.24515183091319</c:v>
                </c:pt>
                <c:pt idx="1315">
                  <c:v>296.27647586214874</c:v>
                </c:pt>
                <c:pt idx="1316">
                  <c:v>296.50565898020102</c:v>
                </c:pt>
                <c:pt idx="1317">
                  <c:v>296.33377164166177</c:v>
                </c:pt>
                <c:pt idx="1318">
                  <c:v>296.2191800826356</c:v>
                </c:pt>
                <c:pt idx="1319">
                  <c:v>297.07861677533185</c:v>
                </c:pt>
                <c:pt idx="1320">
                  <c:v>298.2818281451066</c:v>
                </c:pt>
                <c:pt idx="1321">
                  <c:v>298.45371548364579</c:v>
                </c:pt>
                <c:pt idx="1322">
                  <c:v>298.96937749926354</c:v>
                </c:pt>
                <c:pt idx="1323">
                  <c:v>300.00070153049899</c:v>
                </c:pt>
                <c:pt idx="1324">
                  <c:v>300.68825088465604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7-44A3-B6A4-2A1558B92D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log!$E$1:$E$1325</c:f>
              <c:numCache>
                <c:formatCode>General</c:formatCode>
                <c:ptCount val="1325"/>
                <c:pt idx="0">
                  <c:v>305</c:v>
                </c:pt>
                <c:pt idx="1">
                  <c:v>304</c:v>
                </c:pt>
                <c:pt idx="2">
                  <c:v>303</c:v>
                </c:pt>
                <c:pt idx="3">
                  <c:v>302</c:v>
                </c:pt>
                <c:pt idx="4">
                  <c:v>301</c:v>
                </c:pt>
                <c:pt idx="5">
                  <c:v>300</c:v>
                </c:pt>
                <c:pt idx="6">
                  <c:v>299</c:v>
                </c:pt>
                <c:pt idx="7">
                  <c:v>298</c:v>
                </c:pt>
                <c:pt idx="8">
                  <c:v>297</c:v>
                </c:pt>
                <c:pt idx="9">
                  <c:v>296</c:v>
                </c:pt>
                <c:pt idx="10">
                  <c:v>295</c:v>
                </c:pt>
                <c:pt idx="11">
                  <c:v>294</c:v>
                </c:pt>
                <c:pt idx="12">
                  <c:v>293</c:v>
                </c:pt>
                <c:pt idx="13">
                  <c:v>292</c:v>
                </c:pt>
                <c:pt idx="14">
                  <c:v>291</c:v>
                </c:pt>
                <c:pt idx="15">
                  <c:v>290</c:v>
                </c:pt>
                <c:pt idx="16">
                  <c:v>289</c:v>
                </c:pt>
                <c:pt idx="17">
                  <c:v>288</c:v>
                </c:pt>
                <c:pt idx="18">
                  <c:v>287</c:v>
                </c:pt>
                <c:pt idx="19">
                  <c:v>286</c:v>
                </c:pt>
                <c:pt idx="20">
                  <c:v>285</c:v>
                </c:pt>
                <c:pt idx="21">
                  <c:v>284</c:v>
                </c:pt>
                <c:pt idx="22">
                  <c:v>283</c:v>
                </c:pt>
                <c:pt idx="23">
                  <c:v>282</c:v>
                </c:pt>
                <c:pt idx="24">
                  <c:v>281</c:v>
                </c:pt>
                <c:pt idx="25">
                  <c:v>280</c:v>
                </c:pt>
                <c:pt idx="26">
                  <c:v>279</c:v>
                </c:pt>
                <c:pt idx="27">
                  <c:v>278</c:v>
                </c:pt>
                <c:pt idx="28">
                  <c:v>277</c:v>
                </c:pt>
                <c:pt idx="29">
                  <c:v>276</c:v>
                </c:pt>
                <c:pt idx="30">
                  <c:v>275</c:v>
                </c:pt>
                <c:pt idx="31">
                  <c:v>274</c:v>
                </c:pt>
                <c:pt idx="32">
                  <c:v>273</c:v>
                </c:pt>
                <c:pt idx="33">
                  <c:v>272</c:v>
                </c:pt>
                <c:pt idx="34">
                  <c:v>271</c:v>
                </c:pt>
                <c:pt idx="35">
                  <c:v>270</c:v>
                </c:pt>
                <c:pt idx="36">
                  <c:v>269</c:v>
                </c:pt>
                <c:pt idx="37">
                  <c:v>268</c:v>
                </c:pt>
                <c:pt idx="38">
                  <c:v>267</c:v>
                </c:pt>
                <c:pt idx="39">
                  <c:v>266</c:v>
                </c:pt>
                <c:pt idx="40">
                  <c:v>265</c:v>
                </c:pt>
                <c:pt idx="41">
                  <c:v>264</c:v>
                </c:pt>
                <c:pt idx="42">
                  <c:v>263</c:v>
                </c:pt>
                <c:pt idx="43">
                  <c:v>262</c:v>
                </c:pt>
                <c:pt idx="44">
                  <c:v>261</c:v>
                </c:pt>
                <c:pt idx="45">
                  <c:v>260</c:v>
                </c:pt>
                <c:pt idx="46">
                  <c:v>259</c:v>
                </c:pt>
                <c:pt idx="47">
                  <c:v>258</c:v>
                </c:pt>
                <c:pt idx="48">
                  <c:v>257</c:v>
                </c:pt>
                <c:pt idx="49">
                  <c:v>256</c:v>
                </c:pt>
                <c:pt idx="50">
                  <c:v>255</c:v>
                </c:pt>
                <c:pt idx="51">
                  <c:v>254</c:v>
                </c:pt>
                <c:pt idx="52">
                  <c:v>253</c:v>
                </c:pt>
                <c:pt idx="53">
                  <c:v>252</c:v>
                </c:pt>
                <c:pt idx="54">
                  <c:v>251</c:v>
                </c:pt>
                <c:pt idx="55">
                  <c:v>250</c:v>
                </c:pt>
                <c:pt idx="56">
                  <c:v>249</c:v>
                </c:pt>
                <c:pt idx="57">
                  <c:v>248</c:v>
                </c:pt>
                <c:pt idx="58">
                  <c:v>247</c:v>
                </c:pt>
                <c:pt idx="59">
                  <c:v>246</c:v>
                </c:pt>
                <c:pt idx="60">
                  <c:v>245</c:v>
                </c:pt>
                <c:pt idx="61">
                  <c:v>244</c:v>
                </c:pt>
                <c:pt idx="62">
                  <c:v>243</c:v>
                </c:pt>
                <c:pt idx="63">
                  <c:v>242</c:v>
                </c:pt>
                <c:pt idx="64">
                  <c:v>241</c:v>
                </c:pt>
                <c:pt idx="65">
                  <c:v>240</c:v>
                </c:pt>
                <c:pt idx="66">
                  <c:v>239</c:v>
                </c:pt>
                <c:pt idx="67">
                  <c:v>238</c:v>
                </c:pt>
                <c:pt idx="68">
                  <c:v>237</c:v>
                </c:pt>
                <c:pt idx="69">
                  <c:v>236</c:v>
                </c:pt>
                <c:pt idx="70">
                  <c:v>235</c:v>
                </c:pt>
                <c:pt idx="71">
                  <c:v>234</c:v>
                </c:pt>
                <c:pt idx="72">
                  <c:v>233</c:v>
                </c:pt>
                <c:pt idx="73">
                  <c:v>232</c:v>
                </c:pt>
                <c:pt idx="74">
                  <c:v>231</c:v>
                </c:pt>
                <c:pt idx="75">
                  <c:v>230</c:v>
                </c:pt>
                <c:pt idx="76">
                  <c:v>229</c:v>
                </c:pt>
                <c:pt idx="77">
                  <c:v>228</c:v>
                </c:pt>
                <c:pt idx="78">
                  <c:v>227</c:v>
                </c:pt>
                <c:pt idx="79">
                  <c:v>226</c:v>
                </c:pt>
                <c:pt idx="80">
                  <c:v>225</c:v>
                </c:pt>
                <c:pt idx="81">
                  <c:v>224</c:v>
                </c:pt>
                <c:pt idx="82">
                  <c:v>223</c:v>
                </c:pt>
                <c:pt idx="83">
                  <c:v>222</c:v>
                </c:pt>
                <c:pt idx="84">
                  <c:v>221</c:v>
                </c:pt>
                <c:pt idx="85">
                  <c:v>220</c:v>
                </c:pt>
                <c:pt idx="86">
                  <c:v>219</c:v>
                </c:pt>
                <c:pt idx="87">
                  <c:v>218</c:v>
                </c:pt>
                <c:pt idx="88">
                  <c:v>217</c:v>
                </c:pt>
                <c:pt idx="89">
                  <c:v>216</c:v>
                </c:pt>
                <c:pt idx="90">
                  <c:v>215</c:v>
                </c:pt>
                <c:pt idx="91">
                  <c:v>214</c:v>
                </c:pt>
                <c:pt idx="92">
                  <c:v>213</c:v>
                </c:pt>
                <c:pt idx="93">
                  <c:v>212</c:v>
                </c:pt>
                <c:pt idx="94">
                  <c:v>211</c:v>
                </c:pt>
                <c:pt idx="95">
                  <c:v>210</c:v>
                </c:pt>
                <c:pt idx="96">
                  <c:v>209</c:v>
                </c:pt>
                <c:pt idx="97">
                  <c:v>208</c:v>
                </c:pt>
                <c:pt idx="98">
                  <c:v>207</c:v>
                </c:pt>
                <c:pt idx="99">
                  <c:v>206</c:v>
                </c:pt>
                <c:pt idx="100">
                  <c:v>205</c:v>
                </c:pt>
                <c:pt idx="101">
                  <c:v>204</c:v>
                </c:pt>
                <c:pt idx="102">
                  <c:v>203</c:v>
                </c:pt>
                <c:pt idx="103">
                  <c:v>202</c:v>
                </c:pt>
                <c:pt idx="104">
                  <c:v>201</c:v>
                </c:pt>
                <c:pt idx="105">
                  <c:v>200</c:v>
                </c:pt>
                <c:pt idx="106">
                  <c:v>199</c:v>
                </c:pt>
                <c:pt idx="107">
                  <c:v>198</c:v>
                </c:pt>
                <c:pt idx="108">
                  <c:v>197</c:v>
                </c:pt>
                <c:pt idx="109">
                  <c:v>196</c:v>
                </c:pt>
                <c:pt idx="110">
                  <c:v>195</c:v>
                </c:pt>
                <c:pt idx="111">
                  <c:v>194</c:v>
                </c:pt>
                <c:pt idx="112">
                  <c:v>193</c:v>
                </c:pt>
                <c:pt idx="113">
                  <c:v>192</c:v>
                </c:pt>
                <c:pt idx="114">
                  <c:v>191</c:v>
                </c:pt>
                <c:pt idx="115">
                  <c:v>190</c:v>
                </c:pt>
                <c:pt idx="116">
                  <c:v>189</c:v>
                </c:pt>
                <c:pt idx="117">
                  <c:v>188</c:v>
                </c:pt>
                <c:pt idx="118">
                  <c:v>187</c:v>
                </c:pt>
                <c:pt idx="119">
                  <c:v>186</c:v>
                </c:pt>
                <c:pt idx="120">
                  <c:v>185</c:v>
                </c:pt>
                <c:pt idx="121">
                  <c:v>184</c:v>
                </c:pt>
                <c:pt idx="122">
                  <c:v>183</c:v>
                </c:pt>
                <c:pt idx="123">
                  <c:v>182</c:v>
                </c:pt>
                <c:pt idx="124">
                  <c:v>181</c:v>
                </c:pt>
                <c:pt idx="125">
                  <c:v>180</c:v>
                </c:pt>
                <c:pt idx="126">
                  <c:v>179</c:v>
                </c:pt>
                <c:pt idx="127">
                  <c:v>178</c:v>
                </c:pt>
                <c:pt idx="128">
                  <c:v>177</c:v>
                </c:pt>
                <c:pt idx="129">
                  <c:v>176</c:v>
                </c:pt>
                <c:pt idx="130">
                  <c:v>175</c:v>
                </c:pt>
                <c:pt idx="131">
                  <c:v>174</c:v>
                </c:pt>
                <c:pt idx="132">
                  <c:v>173</c:v>
                </c:pt>
                <c:pt idx="133">
                  <c:v>172</c:v>
                </c:pt>
                <c:pt idx="134">
                  <c:v>171</c:v>
                </c:pt>
                <c:pt idx="135">
                  <c:v>170</c:v>
                </c:pt>
                <c:pt idx="136">
                  <c:v>169</c:v>
                </c:pt>
                <c:pt idx="137">
                  <c:v>168</c:v>
                </c:pt>
                <c:pt idx="138">
                  <c:v>167</c:v>
                </c:pt>
                <c:pt idx="139">
                  <c:v>166</c:v>
                </c:pt>
                <c:pt idx="140">
                  <c:v>165</c:v>
                </c:pt>
                <c:pt idx="141">
                  <c:v>164</c:v>
                </c:pt>
                <c:pt idx="142">
                  <c:v>163</c:v>
                </c:pt>
                <c:pt idx="143">
                  <c:v>162</c:v>
                </c:pt>
                <c:pt idx="144">
                  <c:v>161</c:v>
                </c:pt>
                <c:pt idx="145">
                  <c:v>160</c:v>
                </c:pt>
                <c:pt idx="146">
                  <c:v>159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155</c:v>
                </c:pt>
                <c:pt idx="151">
                  <c:v>154</c:v>
                </c:pt>
                <c:pt idx="152">
                  <c:v>153</c:v>
                </c:pt>
                <c:pt idx="153">
                  <c:v>152</c:v>
                </c:pt>
                <c:pt idx="154">
                  <c:v>151</c:v>
                </c:pt>
                <c:pt idx="155">
                  <c:v>150</c:v>
                </c:pt>
                <c:pt idx="156">
                  <c:v>149</c:v>
                </c:pt>
                <c:pt idx="157">
                  <c:v>148</c:v>
                </c:pt>
                <c:pt idx="158">
                  <c:v>147</c:v>
                </c:pt>
                <c:pt idx="159">
                  <c:v>146</c:v>
                </c:pt>
                <c:pt idx="160">
                  <c:v>145</c:v>
                </c:pt>
                <c:pt idx="161">
                  <c:v>144</c:v>
                </c:pt>
                <c:pt idx="162">
                  <c:v>143</c:v>
                </c:pt>
                <c:pt idx="163">
                  <c:v>142</c:v>
                </c:pt>
                <c:pt idx="164">
                  <c:v>141</c:v>
                </c:pt>
                <c:pt idx="165">
                  <c:v>140</c:v>
                </c:pt>
                <c:pt idx="166">
                  <c:v>139</c:v>
                </c:pt>
                <c:pt idx="167">
                  <c:v>138</c:v>
                </c:pt>
                <c:pt idx="168">
                  <c:v>137</c:v>
                </c:pt>
                <c:pt idx="169">
                  <c:v>136</c:v>
                </c:pt>
                <c:pt idx="170">
                  <c:v>135</c:v>
                </c:pt>
                <c:pt idx="171">
                  <c:v>134</c:v>
                </c:pt>
                <c:pt idx="172">
                  <c:v>133</c:v>
                </c:pt>
                <c:pt idx="173">
                  <c:v>132</c:v>
                </c:pt>
                <c:pt idx="174">
                  <c:v>131</c:v>
                </c:pt>
                <c:pt idx="175">
                  <c:v>130</c:v>
                </c:pt>
                <c:pt idx="176">
                  <c:v>129</c:v>
                </c:pt>
                <c:pt idx="177">
                  <c:v>128</c:v>
                </c:pt>
                <c:pt idx="178">
                  <c:v>127</c:v>
                </c:pt>
                <c:pt idx="179">
                  <c:v>126</c:v>
                </c:pt>
                <c:pt idx="180">
                  <c:v>125</c:v>
                </c:pt>
                <c:pt idx="181">
                  <c:v>124</c:v>
                </c:pt>
                <c:pt idx="182">
                  <c:v>123</c:v>
                </c:pt>
                <c:pt idx="183">
                  <c:v>122</c:v>
                </c:pt>
                <c:pt idx="184">
                  <c:v>121</c:v>
                </c:pt>
                <c:pt idx="185">
                  <c:v>120</c:v>
                </c:pt>
                <c:pt idx="186">
                  <c:v>119</c:v>
                </c:pt>
                <c:pt idx="187">
                  <c:v>118</c:v>
                </c:pt>
                <c:pt idx="188">
                  <c:v>117</c:v>
                </c:pt>
                <c:pt idx="189">
                  <c:v>116</c:v>
                </c:pt>
                <c:pt idx="190">
                  <c:v>115</c:v>
                </c:pt>
                <c:pt idx="191">
                  <c:v>114</c:v>
                </c:pt>
                <c:pt idx="192">
                  <c:v>113</c:v>
                </c:pt>
                <c:pt idx="193">
                  <c:v>112</c:v>
                </c:pt>
                <c:pt idx="194">
                  <c:v>111</c:v>
                </c:pt>
                <c:pt idx="195">
                  <c:v>110</c:v>
                </c:pt>
                <c:pt idx="196">
                  <c:v>109</c:v>
                </c:pt>
                <c:pt idx="197">
                  <c:v>108</c:v>
                </c:pt>
                <c:pt idx="198">
                  <c:v>107</c:v>
                </c:pt>
                <c:pt idx="199">
                  <c:v>106</c:v>
                </c:pt>
                <c:pt idx="200">
                  <c:v>105</c:v>
                </c:pt>
                <c:pt idx="201">
                  <c:v>104</c:v>
                </c:pt>
                <c:pt idx="202">
                  <c:v>103</c:v>
                </c:pt>
                <c:pt idx="203">
                  <c:v>102</c:v>
                </c:pt>
                <c:pt idx="204">
                  <c:v>101</c:v>
                </c:pt>
                <c:pt idx="205">
                  <c:v>100</c:v>
                </c:pt>
                <c:pt idx="206">
                  <c:v>99</c:v>
                </c:pt>
                <c:pt idx="207">
                  <c:v>98</c:v>
                </c:pt>
                <c:pt idx="208">
                  <c:v>97</c:v>
                </c:pt>
                <c:pt idx="209">
                  <c:v>96</c:v>
                </c:pt>
                <c:pt idx="210">
                  <c:v>95</c:v>
                </c:pt>
                <c:pt idx="211">
                  <c:v>94</c:v>
                </c:pt>
                <c:pt idx="212">
                  <c:v>93</c:v>
                </c:pt>
                <c:pt idx="213">
                  <c:v>92</c:v>
                </c:pt>
                <c:pt idx="214">
                  <c:v>91</c:v>
                </c:pt>
                <c:pt idx="215">
                  <c:v>90</c:v>
                </c:pt>
                <c:pt idx="216">
                  <c:v>89</c:v>
                </c:pt>
                <c:pt idx="217">
                  <c:v>88</c:v>
                </c:pt>
                <c:pt idx="218">
                  <c:v>87</c:v>
                </c:pt>
                <c:pt idx="219">
                  <c:v>86</c:v>
                </c:pt>
                <c:pt idx="220">
                  <c:v>85</c:v>
                </c:pt>
                <c:pt idx="221">
                  <c:v>84</c:v>
                </c:pt>
                <c:pt idx="222">
                  <c:v>83</c:v>
                </c:pt>
                <c:pt idx="223">
                  <c:v>82</c:v>
                </c:pt>
                <c:pt idx="224">
                  <c:v>81</c:v>
                </c:pt>
                <c:pt idx="225">
                  <c:v>80</c:v>
                </c:pt>
                <c:pt idx="226">
                  <c:v>79</c:v>
                </c:pt>
                <c:pt idx="227">
                  <c:v>78</c:v>
                </c:pt>
                <c:pt idx="228">
                  <c:v>77</c:v>
                </c:pt>
                <c:pt idx="229">
                  <c:v>76</c:v>
                </c:pt>
                <c:pt idx="230">
                  <c:v>75</c:v>
                </c:pt>
                <c:pt idx="231">
                  <c:v>74</c:v>
                </c:pt>
                <c:pt idx="232">
                  <c:v>73</c:v>
                </c:pt>
                <c:pt idx="233">
                  <c:v>72</c:v>
                </c:pt>
                <c:pt idx="234">
                  <c:v>71</c:v>
                </c:pt>
                <c:pt idx="235">
                  <c:v>70</c:v>
                </c:pt>
                <c:pt idx="236">
                  <c:v>69</c:v>
                </c:pt>
                <c:pt idx="237">
                  <c:v>68</c:v>
                </c:pt>
                <c:pt idx="238">
                  <c:v>67</c:v>
                </c:pt>
                <c:pt idx="239">
                  <c:v>66</c:v>
                </c:pt>
                <c:pt idx="240">
                  <c:v>65</c:v>
                </c:pt>
                <c:pt idx="241">
                  <c:v>64</c:v>
                </c:pt>
                <c:pt idx="242">
                  <c:v>63</c:v>
                </c:pt>
                <c:pt idx="243">
                  <c:v>62</c:v>
                </c:pt>
                <c:pt idx="244">
                  <c:v>61</c:v>
                </c:pt>
                <c:pt idx="245">
                  <c:v>60</c:v>
                </c:pt>
                <c:pt idx="246">
                  <c:v>59</c:v>
                </c:pt>
                <c:pt idx="247">
                  <c:v>58</c:v>
                </c:pt>
                <c:pt idx="248">
                  <c:v>57</c:v>
                </c:pt>
                <c:pt idx="249">
                  <c:v>56</c:v>
                </c:pt>
                <c:pt idx="250">
                  <c:v>55</c:v>
                </c:pt>
                <c:pt idx="251">
                  <c:v>54</c:v>
                </c:pt>
                <c:pt idx="252">
                  <c:v>53</c:v>
                </c:pt>
                <c:pt idx="253">
                  <c:v>52</c:v>
                </c:pt>
                <c:pt idx="254">
                  <c:v>51</c:v>
                </c:pt>
                <c:pt idx="255">
                  <c:v>50</c:v>
                </c:pt>
                <c:pt idx="256">
                  <c:v>49</c:v>
                </c:pt>
                <c:pt idx="257">
                  <c:v>48</c:v>
                </c:pt>
                <c:pt idx="258">
                  <c:v>47</c:v>
                </c:pt>
                <c:pt idx="259">
                  <c:v>46</c:v>
                </c:pt>
                <c:pt idx="260">
                  <c:v>45</c:v>
                </c:pt>
                <c:pt idx="261">
                  <c:v>44</c:v>
                </c:pt>
                <c:pt idx="262">
                  <c:v>43</c:v>
                </c:pt>
                <c:pt idx="263">
                  <c:v>42</c:v>
                </c:pt>
                <c:pt idx="264">
                  <c:v>41</c:v>
                </c:pt>
                <c:pt idx="265">
                  <c:v>40</c:v>
                </c:pt>
                <c:pt idx="266">
                  <c:v>39</c:v>
                </c:pt>
                <c:pt idx="267">
                  <c:v>38</c:v>
                </c:pt>
                <c:pt idx="268">
                  <c:v>37</c:v>
                </c:pt>
                <c:pt idx="269">
                  <c:v>36</c:v>
                </c:pt>
                <c:pt idx="270">
                  <c:v>35</c:v>
                </c:pt>
                <c:pt idx="271">
                  <c:v>34</c:v>
                </c:pt>
                <c:pt idx="272">
                  <c:v>33</c:v>
                </c:pt>
                <c:pt idx="273">
                  <c:v>32</c:v>
                </c:pt>
                <c:pt idx="274">
                  <c:v>31</c:v>
                </c:pt>
                <c:pt idx="275">
                  <c:v>30</c:v>
                </c:pt>
                <c:pt idx="276">
                  <c:v>29</c:v>
                </c:pt>
                <c:pt idx="277">
                  <c:v>28</c:v>
                </c:pt>
                <c:pt idx="278">
                  <c:v>27</c:v>
                </c:pt>
                <c:pt idx="279">
                  <c:v>26</c:v>
                </c:pt>
                <c:pt idx="280">
                  <c:v>25</c:v>
                </c:pt>
                <c:pt idx="281">
                  <c:v>24</c:v>
                </c:pt>
                <c:pt idx="282">
                  <c:v>23</c:v>
                </c:pt>
                <c:pt idx="283">
                  <c:v>22</c:v>
                </c:pt>
                <c:pt idx="284">
                  <c:v>21</c:v>
                </c:pt>
                <c:pt idx="285">
                  <c:v>20</c:v>
                </c:pt>
                <c:pt idx="286">
                  <c:v>19</c:v>
                </c:pt>
                <c:pt idx="287">
                  <c:v>18</c:v>
                </c:pt>
                <c:pt idx="288">
                  <c:v>17</c:v>
                </c:pt>
                <c:pt idx="289">
                  <c:v>16</c:v>
                </c:pt>
                <c:pt idx="290">
                  <c:v>15</c:v>
                </c:pt>
                <c:pt idx="291">
                  <c:v>14</c:v>
                </c:pt>
                <c:pt idx="292">
                  <c:v>13</c:v>
                </c:pt>
                <c:pt idx="293">
                  <c:v>12</c:v>
                </c:pt>
                <c:pt idx="294">
                  <c:v>11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360</c:v>
                </c:pt>
                <c:pt idx="306">
                  <c:v>359</c:v>
                </c:pt>
                <c:pt idx="307">
                  <c:v>358</c:v>
                </c:pt>
                <c:pt idx="308">
                  <c:v>357</c:v>
                </c:pt>
                <c:pt idx="309">
                  <c:v>356</c:v>
                </c:pt>
                <c:pt idx="310">
                  <c:v>355</c:v>
                </c:pt>
                <c:pt idx="311">
                  <c:v>354</c:v>
                </c:pt>
                <c:pt idx="312">
                  <c:v>353</c:v>
                </c:pt>
                <c:pt idx="313">
                  <c:v>352</c:v>
                </c:pt>
                <c:pt idx="314">
                  <c:v>351</c:v>
                </c:pt>
                <c:pt idx="315">
                  <c:v>350</c:v>
                </c:pt>
                <c:pt idx="316">
                  <c:v>349</c:v>
                </c:pt>
                <c:pt idx="317">
                  <c:v>348</c:v>
                </c:pt>
                <c:pt idx="318">
                  <c:v>347</c:v>
                </c:pt>
                <c:pt idx="319">
                  <c:v>346</c:v>
                </c:pt>
                <c:pt idx="320">
                  <c:v>345</c:v>
                </c:pt>
                <c:pt idx="321">
                  <c:v>344</c:v>
                </c:pt>
                <c:pt idx="322">
                  <c:v>343</c:v>
                </c:pt>
                <c:pt idx="323">
                  <c:v>342</c:v>
                </c:pt>
                <c:pt idx="324">
                  <c:v>341</c:v>
                </c:pt>
                <c:pt idx="325">
                  <c:v>340</c:v>
                </c:pt>
                <c:pt idx="326">
                  <c:v>339</c:v>
                </c:pt>
                <c:pt idx="327">
                  <c:v>338</c:v>
                </c:pt>
                <c:pt idx="328">
                  <c:v>337</c:v>
                </c:pt>
                <c:pt idx="329">
                  <c:v>336</c:v>
                </c:pt>
                <c:pt idx="330">
                  <c:v>335</c:v>
                </c:pt>
                <c:pt idx="331">
                  <c:v>334</c:v>
                </c:pt>
                <c:pt idx="332">
                  <c:v>333</c:v>
                </c:pt>
                <c:pt idx="333">
                  <c:v>332</c:v>
                </c:pt>
                <c:pt idx="334">
                  <c:v>331</c:v>
                </c:pt>
                <c:pt idx="335">
                  <c:v>330</c:v>
                </c:pt>
                <c:pt idx="336">
                  <c:v>329</c:v>
                </c:pt>
                <c:pt idx="337">
                  <c:v>328</c:v>
                </c:pt>
                <c:pt idx="338">
                  <c:v>327</c:v>
                </c:pt>
                <c:pt idx="339">
                  <c:v>326</c:v>
                </c:pt>
                <c:pt idx="340">
                  <c:v>325</c:v>
                </c:pt>
                <c:pt idx="341">
                  <c:v>324</c:v>
                </c:pt>
                <c:pt idx="342">
                  <c:v>323</c:v>
                </c:pt>
                <c:pt idx="343">
                  <c:v>322</c:v>
                </c:pt>
                <c:pt idx="344">
                  <c:v>321</c:v>
                </c:pt>
                <c:pt idx="345">
                  <c:v>320</c:v>
                </c:pt>
                <c:pt idx="346">
                  <c:v>319</c:v>
                </c:pt>
                <c:pt idx="347">
                  <c:v>318</c:v>
                </c:pt>
                <c:pt idx="348">
                  <c:v>317</c:v>
                </c:pt>
                <c:pt idx="349">
                  <c:v>316</c:v>
                </c:pt>
                <c:pt idx="350">
                  <c:v>315</c:v>
                </c:pt>
                <c:pt idx="351">
                  <c:v>314</c:v>
                </c:pt>
                <c:pt idx="352">
                  <c:v>313</c:v>
                </c:pt>
                <c:pt idx="353">
                  <c:v>312</c:v>
                </c:pt>
                <c:pt idx="354">
                  <c:v>311</c:v>
                </c:pt>
                <c:pt idx="355">
                  <c:v>310</c:v>
                </c:pt>
                <c:pt idx="356">
                  <c:v>309</c:v>
                </c:pt>
                <c:pt idx="357">
                  <c:v>308</c:v>
                </c:pt>
                <c:pt idx="358">
                  <c:v>307</c:v>
                </c:pt>
                <c:pt idx="359">
                  <c:v>306</c:v>
                </c:pt>
                <c:pt idx="360">
                  <c:v>305</c:v>
                </c:pt>
                <c:pt idx="361">
                  <c:v>304</c:v>
                </c:pt>
                <c:pt idx="362">
                  <c:v>303</c:v>
                </c:pt>
                <c:pt idx="363">
                  <c:v>302</c:v>
                </c:pt>
                <c:pt idx="364">
                  <c:v>301</c:v>
                </c:pt>
                <c:pt idx="365">
                  <c:v>300</c:v>
                </c:pt>
                <c:pt idx="366">
                  <c:v>299</c:v>
                </c:pt>
                <c:pt idx="367">
                  <c:v>298</c:v>
                </c:pt>
                <c:pt idx="368">
                  <c:v>297</c:v>
                </c:pt>
                <c:pt idx="369">
                  <c:v>296</c:v>
                </c:pt>
                <c:pt idx="370">
                  <c:v>295</c:v>
                </c:pt>
                <c:pt idx="371">
                  <c:v>294</c:v>
                </c:pt>
                <c:pt idx="372">
                  <c:v>293</c:v>
                </c:pt>
                <c:pt idx="373">
                  <c:v>292</c:v>
                </c:pt>
                <c:pt idx="374">
                  <c:v>291</c:v>
                </c:pt>
                <c:pt idx="375">
                  <c:v>290</c:v>
                </c:pt>
                <c:pt idx="376">
                  <c:v>289</c:v>
                </c:pt>
                <c:pt idx="377">
                  <c:v>288</c:v>
                </c:pt>
                <c:pt idx="378">
                  <c:v>287</c:v>
                </c:pt>
                <c:pt idx="379">
                  <c:v>286</c:v>
                </c:pt>
                <c:pt idx="380">
                  <c:v>285</c:v>
                </c:pt>
                <c:pt idx="381">
                  <c:v>284</c:v>
                </c:pt>
                <c:pt idx="382">
                  <c:v>283</c:v>
                </c:pt>
                <c:pt idx="383">
                  <c:v>282</c:v>
                </c:pt>
                <c:pt idx="384">
                  <c:v>281</c:v>
                </c:pt>
                <c:pt idx="385">
                  <c:v>280</c:v>
                </c:pt>
                <c:pt idx="386">
                  <c:v>279</c:v>
                </c:pt>
                <c:pt idx="387">
                  <c:v>278</c:v>
                </c:pt>
                <c:pt idx="388">
                  <c:v>277</c:v>
                </c:pt>
                <c:pt idx="389">
                  <c:v>276</c:v>
                </c:pt>
                <c:pt idx="390">
                  <c:v>275</c:v>
                </c:pt>
                <c:pt idx="391">
                  <c:v>274</c:v>
                </c:pt>
                <c:pt idx="392">
                  <c:v>273</c:v>
                </c:pt>
                <c:pt idx="393">
                  <c:v>272</c:v>
                </c:pt>
                <c:pt idx="394">
                  <c:v>271</c:v>
                </c:pt>
                <c:pt idx="395">
                  <c:v>270</c:v>
                </c:pt>
                <c:pt idx="396">
                  <c:v>269</c:v>
                </c:pt>
                <c:pt idx="397">
                  <c:v>268</c:v>
                </c:pt>
                <c:pt idx="398">
                  <c:v>267</c:v>
                </c:pt>
                <c:pt idx="399">
                  <c:v>266</c:v>
                </c:pt>
                <c:pt idx="400">
                  <c:v>265</c:v>
                </c:pt>
                <c:pt idx="401">
                  <c:v>264</c:v>
                </c:pt>
                <c:pt idx="402">
                  <c:v>263</c:v>
                </c:pt>
                <c:pt idx="403">
                  <c:v>262</c:v>
                </c:pt>
                <c:pt idx="404">
                  <c:v>261</c:v>
                </c:pt>
                <c:pt idx="405">
                  <c:v>260</c:v>
                </c:pt>
                <c:pt idx="406">
                  <c:v>259</c:v>
                </c:pt>
                <c:pt idx="407">
                  <c:v>258</c:v>
                </c:pt>
                <c:pt idx="408">
                  <c:v>257</c:v>
                </c:pt>
                <c:pt idx="409">
                  <c:v>256</c:v>
                </c:pt>
                <c:pt idx="410">
                  <c:v>255</c:v>
                </c:pt>
                <c:pt idx="411">
                  <c:v>254</c:v>
                </c:pt>
                <c:pt idx="412">
                  <c:v>253</c:v>
                </c:pt>
                <c:pt idx="413">
                  <c:v>252</c:v>
                </c:pt>
                <c:pt idx="414">
                  <c:v>251</c:v>
                </c:pt>
                <c:pt idx="415">
                  <c:v>250</c:v>
                </c:pt>
                <c:pt idx="416">
                  <c:v>249</c:v>
                </c:pt>
                <c:pt idx="417">
                  <c:v>248</c:v>
                </c:pt>
                <c:pt idx="418">
                  <c:v>247</c:v>
                </c:pt>
                <c:pt idx="419">
                  <c:v>246</c:v>
                </c:pt>
                <c:pt idx="420">
                  <c:v>245</c:v>
                </c:pt>
                <c:pt idx="421">
                  <c:v>244</c:v>
                </c:pt>
                <c:pt idx="422">
                  <c:v>243</c:v>
                </c:pt>
                <c:pt idx="423">
                  <c:v>242</c:v>
                </c:pt>
                <c:pt idx="424">
                  <c:v>241</c:v>
                </c:pt>
                <c:pt idx="425">
                  <c:v>240</c:v>
                </c:pt>
                <c:pt idx="426">
                  <c:v>239</c:v>
                </c:pt>
                <c:pt idx="427">
                  <c:v>238</c:v>
                </c:pt>
                <c:pt idx="428">
                  <c:v>237</c:v>
                </c:pt>
                <c:pt idx="429">
                  <c:v>236</c:v>
                </c:pt>
                <c:pt idx="430">
                  <c:v>235</c:v>
                </c:pt>
                <c:pt idx="431">
                  <c:v>234</c:v>
                </c:pt>
                <c:pt idx="432">
                  <c:v>233</c:v>
                </c:pt>
                <c:pt idx="433">
                  <c:v>232</c:v>
                </c:pt>
                <c:pt idx="434">
                  <c:v>231</c:v>
                </c:pt>
                <c:pt idx="435">
                  <c:v>230</c:v>
                </c:pt>
                <c:pt idx="436">
                  <c:v>229</c:v>
                </c:pt>
                <c:pt idx="437">
                  <c:v>228</c:v>
                </c:pt>
                <c:pt idx="438">
                  <c:v>227</c:v>
                </c:pt>
                <c:pt idx="439">
                  <c:v>226</c:v>
                </c:pt>
                <c:pt idx="440">
                  <c:v>225</c:v>
                </c:pt>
                <c:pt idx="441">
                  <c:v>224</c:v>
                </c:pt>
                <c:pt idx="442">
                  <c:v>223</c:v>
                </c:pt>
                <c:pt idx="443">
                  <c:v>222</c:v>
                </c:pt>
                <c:pt idx="444">
                  <c:v>221</c:v>
                </c:pt>
                <c:pt idx="445">
                  <c:v>220</c:v>
                </c:pt>
                <c:pt idx="446">
                  <c:v>219</c:v>
                </c:pt>
                <c:pt idx="447">
                  <c:v>218</c:v>
                </c:pt>
                <c:pt idx="448">
                  <c:v>217</c:v>
                </c:pt>
                <c:pt idx="449">
                  <c:v>216</c:v>
                </c:pt>
                <c:pt idx="450">
                  <c:v>215</c:v>
                </c:pt>
                <c:pt idx="451">
                  <c:v>214</c:v>
                </c:pt>
                <c:pt idx="452">
                  <c:v>213</c:v>
                </c:pt>
                <c:pt idx="453">
                  <c:v>212</c:v>
                </c:pt>
                <c:pt idx="454">
                  <c:v>211</c:v>
                </c:pt>
                <c:pt idx="455">
                  <c:v>210</c:v>
                </c:pt>
                <c:pt idx="456">
                  <c:v>209</c:v>
                </c:pt>
                <c:pt idx="457">
                  <c:v>208</c:v>
                </c:pt>
                <c:pt idx="458">
                  <c:v>207</c:v>
                </c:pt>
                <c:pt idx="459">
                  <c:v>206</c:v>
                </c:pt>
                <c:pt idx="460">
                  <c:v>205</c:v>
                </c:pt>
                <c:pt idx="461">
                  <c:v>204</c:v>
                </c:pt>
                <c:pt idx="462">
                  <c:v>203</c:v>
                </c:pt>
                <c:pt idx="463">
                  <c:v>202</c:v>
                </c:pt>
                <c:pt idx="464">
                  <c:v>201</c:v>
                </c:pt>
                <c:pt idx="465">
                  <c:v>200</c:v>
                </c:pt>
                <c:pt idx="466">
                  <c:v>199</c:v>
                </c:pt>
                <c:pt idx="467">
                  <c:v>320</c:v>
                </c:pt>
                <c:pt idx="468">
                  <c:v>320</c:v>
                </c:pt>
                <c:pt idx="469">
                  <c:v>320</c:v>
                </c:pt>
                <c:pt idx="470">
                  <c:v>319</c:v>
                </c:pt>
                <c:pt idx="471">
                  <c:v>319</c:v>
                </c:pt>
                <c:pt idx="472">
                  <c:v>319</c:v>
                </c:pt>
                <c:pt idx="473">
                  <c:v>319</c:v>
                </c:pt>
                <c:pt idx="474">
                  <c:v>318</c:v>
                </c:pt>
                <c:pt idx="475">
                  <c:v>317</c:v>
                </c:pt>
                <c:pt idx="476">
                  <c:v>317</c:v>
                </c:pt>
                <c:pt idx="477">
                  <c:v>316</c:v>
                </c:pt>
                <c:pt idx="478">
                  <c:v>315</c:v>
                </c:pt>
                <c:pt idx="479">
                  <c:v>315</c:v>
                </c:pt>
                <c:pt idx="480">
                  <c:v>314</c:v>
                </c:pt>
                <c:pt idx="481">
                  <c:v>313</c:v>
                </c:pt>
                <c:pt idx="482">
                  <c:v>311</c:v>
                </c:pt>
                <c:pt idx="483">
                  <c:v>309</c:v>
                </c:pt>
                <c:pt idx="484">
                  <c:v>309</c:v>
                </c:pt>
                <c:pt idx="485">
                  <c:v>306</c:v>
                </c:pt>
                <c:pt idx="486">
                  <c:v>305</c:v>
                </c:pt>
                <c:pt idx="487">
                  <c:v>305</c:v>
                </c:pt>
                <c:pt idx="488">
                  <c:v>304</c:v>
                </c:pt>
                <c:pt idx="489">
                  <c:v>303</c:v>
                </c:pt>
                <c:pt idx="490">
                  <c:v>301</c:v>
                </c:pt>
                <c:pt idx="491">
                  <c:v>301</c:v>
                </c:pt>
                <c:pt idx="492">
                  <c:v>301</c:v>
                </c:pt>
                <c:pt idx="493">
                  <c:v>301</c:v>
                </c:pt>
                <c:pt idx="494">
                  <c:v>301</c:v>
                </c:pt>
                <c:pt idx="495">
                  <c:v>301</c:v>
                </c:pt>
                <c:pt idx="496">
                  <c:v>301</c:v>
                </c:pt>
                <c:pt idx="497">
                  <c:v>300</c:v>
                </c:pt>
                <c:pt idx="498">
                  <c:v>300</c:v>
                </c:pt>
                <c:pt idx="499">
                  <c:v>299</c:v>
                </c:pt>
                <c:pt idx="500">
                  <c:v>297</c:v>
                </c:pt>
                <c:pt idx="501">
                  <c:v>296</c:v>
                </c:pt>
                <c:pt idx="502">
                  <c:v>296</c:v>
                </c:pt>
                <c:pt idx="503">
                  <c:v>295</c:v>
                </c:pt>
                <c:pt idx="504">
                  <c:v>294</c:v>
                </c:pt>
                <c:pt idx="505">
                  <c:v>294</c:v>
                </c:pt>
                <c:pt idx="506">
                  <c:v>295</c:v>
                </c:pt>
                <c:pt idx="507">
                  <c:v>295</c:v>
                </c:pt>
                <c:pt idx="508">
                  <c:v>296</c:v>
                </c:pt>
                <c:pt idx="509">
                  <c:v>296</c:v>
                </c:pt>
                <c:pt idx="510">
                  <c:v>296</c:v>
                </c:pt>
                <c:pt idx="511">
                  <c:v>296</c:v>
                </c:pt>
                <c:pt idx="512">
                  <c:v>296</c:v>
                </c:pt>
                <c:pt idx="513">
                  <c:v>296</c:v>
                </c:pt>
                <c:pt idx="514">
                  <c:v>295</c:v>
                </c:pt>
                <c:pt idx="515">
                  <c:v>294</c:v>
                </c:pt>
                <c:pt idx="516">
                  <c:v>294</c:v>
                </c:pt>
                <c:pt idx="517">
                  <c:v>294</c:v>
                </c:pt>
                <c:pt idx="518">
                  <c:v>294</c:v>
                </c:pt>
                <c:pt idx="519">
                  <c:v>293</c:v>
                </c:pt>
                <c:pt idx="520">
                  <c:v>291</c:v>
                </c:pt>
                <c:pt idx="521">
                  <c:v>288</c:v>
                </c:pt>
                <c:pt idx="522">
                  <c:v>284</c:v>
                </c:pt>
                <c:pt idx="523">
                  <c:v>283</c:v>
                </c:pt>
                <c:pt idx="524">
                  <c:v>281</c:v>
                </c:pt>
                <c:pt idx="525">
                  <c:v>278</c:v>
                </c:pt>
                <c:pt idx="526">
                  <c:v>273</c:v>
                </c:pt>
                <c:pt idx="527">
                  <c:v>268</c:v>
                </c:pt>
                <c:pt idx="528">
                  <c:v>263</c:v>
                </c:pt>
                <c:pt idx="529">
                  <c:v>258</c:v>
                </c:pt>
                <c:pt idx="530">
                  <c:v>255</c:v>
                </c:pt>
                <c:pt idx="531">
                  <c:v>254</c:v>
                </c:pt>
                <c:pt idx="532">
                  <c:v>254</c:v>
                </c:pt>
                <c:pt idx="533">
                  <c:v>253</c:v>
                </c:pt>
                <c:pt idx="534">
                  <c:v>251</c:v>
                </c:pt>
                <c:pt idx="535">
                  <c:v>248</c:v>
                </c:pt>
                <c:pt idx="536">
                  <c:v>244</c:v>
                </c:pt>
                <c:pt idx="537">
                  <c:v>239</c:v>
                </c:pt>
                <c:pt idx="538">
                  <c:v>238</c:v>
                </c:pt>
                <c:pt idx="539">
                  <c:v>238</c:v>
                </c:pt>
                <c:pt idx="540">
                  <c:v>237</c:v>
                </c:pt>
                <c:pt idx="541">
                  <c:v>235</c:v>
                </c:pt>
                <c:pt idx="542">
                  <c:v>231</c:v>
                </c:pt>
                <c:pt idx="543">
                  <c:v>229</c:v>
                </c:pt>
                <c:pt idx="544">
                  <c:v>229</c:v>
                </c:pt>
                <c:pt idx="545">
                  <c:v>230</c:v>
                </c:pt>
                <c:pt idx="546">
                  <c:v>232</c:v>
                </c:pt>
                <c:pt idx="547">
                  <c:v>233</c:v>
                </c:pt>
                <c:pt idx="548">
                  <c:v>233</c:v>
                </c:pt>
                <c:pt idx="549">
                  <c:v>235</c:v>
                </c:pt>
                <c:pt idx="550">
                  <c:v>238</c:v>
                </c:pt>
                <c:pt idx="551">
                  <c:v>243</c:v>
                </c:pt>
                <c:pt idx="552">
                  <c:v>244</c:v>
                </c:pt>
                <c:pt idx="553">
                  <c:v>244</c:v>
                </c:pt>
                <c:pt idx="554">
                  <c:v>244</c:v>
                </c:pt>
                <c:pt idx="555">
                  <c:v>243</c:v>
                </c:pt>
                <c:pt idx="556">
                  <c:v>243</c:v>
                </c:pt>
                <c:pt idx="557">
                  <c:v>242</c:v>
                </c:pt>
                <c:pt idx="558">
                  <c:v>240</c:v>
                </c:pt>
                <c:pt idx="559">
                  <c:v>240</c:v>
                </c:pt>
                <c:pt idx="560">
                  <c:v>239</c:v>
                </c:pt>
                <c:pt idx="561">
                  <c:v>237</c:v>
                </c:pt>
                <c:pt idx="562">
                  <c:v>233</c:v>
                </c:pt>
                <c:pt idx="563">
                  <c:v>231</c:v>
                </c:pt>
                <c:pt idx="564">
                  <c:v>230</c:v>
                </c:pt>
                <c:pt idx="565">
                  <c:v>228</c:v>
                </c:pt>
                <c:pt idx="566">
                  <c:v>225</c:v>
                </c:pt>
                <c:pt idx="567">
                  <c:v>221</c:v>
                </c:pt>
                <c:pt idx="568">
                  <c:v>220</c:v>
                </c:pt>
                <c:pt idx="569">
                  <c:v>218</c:v>
                </c:pt>
                <c:pt idx="570">
                  <c:v>218</c:v>
                </c:pt>
                <c:pt idx="571">
                  <c:v>217</c:v>
                </c:pt>
                <c:pt idx="572">
                  <c:v>215</c:v>
                </c:pt>
                <c:pt idx="573">
                  <c:v>212</c:v>
                </c:pt>
                <c:pt idx="574">
                  <c:v>209</c:v>
                </c:pt>
                <c:pt idx="575">
                  <c:v>209</c:v>
                </c:pt>
                <c:pt idx="576">
                  <c:v>208</c:v>
                </c:pt>
                <c:pt idx="577">
                  <c:v>206</c:v>
                </c:pt>
                <c:pt idx="578">
                  <c:v>206</c:v>
                </c:pt>
                <c:pt idx="579">
                  <c:v>206</c:v>
                </c:pt>
                <c:pt idx="580">
                  <c:v>205</c:v>
                </c:pt>
                <c:pt idx="581">
                  <c:v>203</c:v>
                </c:pt>
                <c:pt idx="582">
                  <c:v>199</c:v>
                </c:pt>
                <c:pt idx="583">
                  <c:v>195</c:v>
                </c:pt>
                <c:pt idx="584">
                  <c:v>190</c:v>
                </c:pt>
                <c:pt idx="585">
                  <c:v>187</c:v>
                </c:pt>
                <c:pt idx="586">
                  <c:v>186</c:v>
                </c:pt>
                <c:pt idx="587">
                  <c:v>185</c:v>
                </c:pt>
                <c:pt idx="588">
                  <c:v>182</c:v>
                </c:pt>
                <c:pt idx="589">
                  <c:v>178</c:v>
                </c:pt>
                <c:pt idx="590">
                  <c:v>173</c:v>
                </c:pt>
                <c:pt idx="591">
                  <c:v>170</c:v>
                </c:pt>
                <c:pt idx="592">
                  <c:v>169</c:v>
                </c:pt>
                <c:pt idx="593">
                  <c:v>167</c:v>
                </c:pt>
                <c:pt idx="594">
                  <c:v>163</c:v>
                </c:pt>
                <c:pt idx="595">
                  <c:v>162</c:v>
                </c:pt>
                <c:pt idx="596">
                  <c:v>162</c:v>
                </c:pt>
                <c:pt idx="597">
                  <c:v>161</c:v>
                </c:pt>
                <c:pt idx="598">
                  <c:v>159</c:v>
                </c:pt>
                <c:pt idx="599">
                  <c:v>156</c:v>
                </c:pt>
                <c:pt idx="600">
                  <c:v>153</c:v>
                </c:pt>
                <c:pt idx="601">
                  <c:v>153</c:v>
                </c:pt>
                <c:pt idx="602">
                  <c:v>151</c:v>
                </c:pt>
                <c:pt idx="603">
                  <c:v>147</c:v>
                </c:pt>
                <c:pt idx="604">
                  <c:v>144</c:v>
                </c:pt>
                <c:pt idx="605">
                  <c:v>144</c:v>
                </c:pt>
                <c:pt idx="606">
                  <c:v>143</c:v>
                </c:pt>
                <c:pt idx="607">
                  <c:v>141</c:v>
                </c:pt>
                <c:pt idx="608">
                  <c:v>138</c:v>
                </c:pt>
                <c:pt idx="609">
                  <c:v>136</c:v>
                </c:pt>
                <c:pt idx="610">
                  <c:v>135</c:v>
                </c:pt>
                <c:pt idx="611">
                  <c:v>133</c:v>
                </c:pt>
                <c:pt idx="612">
                  <c:v>133</c:v>
                </c:pt>
                <c:pt idx="613">
                  <c:v>132</c:v>
                </c:pt>
                <c:pt idx="614">
                  <c:v>129</c:v>
                </c:pt>
                <c:pt idx="615">
                  <c:v>129</c:v>
                </c:pt>
                <c:pt idx="616">
                  <c:v>128</c:v>
                </c:pt>
                <c:pt idx="617">
                  <c:v>126</c:v>
                </c:pt>
                <c:pt idx="618">
                  <c:v>125</c:v>
                </c:pt>
                <c:pt idx="619">
                  <c:v>124</c:v>
                </c:pt>
                <c:pt idx="620">
                  <c:v>125</c:v>
                </c:pt>
                <c:pt idx="621">
                  <c:v>127</c:v>
                </c:pt>
                <c:pt idx="622">
                  <c:v>129</c:v>
                </c:pt>
                <c:pt idx="623">
                  <c:v>129</c:v>
                </c:pt>
                <c:pt idx="624">
                  <c:v>129</c:v>
                </c:pt>
                <c:pt idx="625">
                  <c:v>127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123</c:v>
                </c:pt>
                <c:pt idx="630">
                  <c:v>121</c:v>
                </c:pt>
                <c:pt idx="631">
                  <c:v>119</c:v>
                </c:pt>
                <c:pt idx="632">
                  <c:v>119</c:v>
                </c:pt>
                <c:pt idx="633">
                  <c:v>117</c:v>
                </c:pt>
                <c:pt idx="634">
                  <c:v>114</c:v>
                </c:pt>
                <c:pt idx="635">
                  <c:v>111</c:v>
                </c:pt>
                <c:pt idx="636">
                  <c:v>111</c:v>
                </c:pt>
                <c:pt idx="637">
                  <c:v>110</c:v>
                </c:pt>
                <c:pt idx="638">
                  <c:v>108</c:v>
                </c:pt>
                <c:pt idx="639">
                  <c:v>105</c:v>
                </c:pt>
                <c:pt idx="640">
                  <c:v>102</c:v>
                </c:pt>
                <c:pt idx="641">
                  <c:v>101</c:v>
                </c:pt>
                <c:pt idx="642">
                  <c:v>100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101</c:v>
                </c:pt>
                <c:pt idx="654">
                  <c:v>102</c:v>
                </c:pt>
                <c:pt idx="655">
                  <c:v>102</c:v>
                </c:pt>
                <c:pt idx="656">
                  <c:v>102</c:v>
                </c:pt>
                <c:pt idx="657">
                  <c:v>102</c:v>
                </c:pt>
                <c:pt idx="658">
                  <c:v>102</c:v>
                </c:pt>
                <c:pt idx="659">
                  <c:v>102</c:v>
                </c:pt>
                <c:pt idx="660">
                  <c:v>102</c:v>
                </c:pt>
                <c:pt idx="661">
                  <c:v>103</c:v>
                </c:pt>
                <c:pt idx="662">
                  <c:v>103</c:v>
                </c:pt>
                <c:pt idx="663">
                  <c:v>103</c:v>
                </c:pt>
                <c:pt idx="664">
                  <c:v>103</c:v>
                </c:pt>
                <c:pt idx="665">
                  <c:v>104</c:v>
                </c:pt>
                <c:pt idx="666">
                  <c:v>104</c:v>
                </c:pt>
                <c:pt idx="667">
                  <c:v>104</c:v>
                </c:pt>
                <c:pt idx="668">
                  <c:v>104</c:v>
                </c:pt>
                <c:pt idx="669">
                  <c:v>104</c:v>
                </c:pt>
                <c:pt idx="670">
                  <c:v>105</c:v>
                </c:pt>
                <c:pt idx="671">
                  <c:v>106</c:v>
                </c:pt>
                <c:pt idx="672">
                  <c:v>106</c:v>
                </c:pt>
                <c:pt idx="673">
                  <c:v>106</c:v>
                </c:pt>
                <c:pt idx="674">
                  <c:v>106</c:v>
                </c:pt>
                <c:pt idx="675">
                  <c:v>105</c:v>
                </c:pt>
                <c:pt idx="676">
                  <c:v>105</c:v>
                </c:pt>
                <c:pt idx="677">
                  <c:v>104</c:v>
                </c:pt>
                <c:pt idx="678">
                  <c:v>104</c:v>
                </c:pt>
                <c:pt idx="679">
                  <c:v>104</c:v>
                </c:pt>
                <c:pt idx="680">
                  <c:v>103</c:v>
                </c:pt>
                <c:pt idx="681">
                  <c:v>102</c:v>
                </c:pt>
                <c:pt idx="682">
                  <c:v>101</c:v>
                </c:pt>
                <c:pt idx="683">
                  <c:v>99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96</c:v>
                </c:pt>
                <c:pt idx="688">
                  <c:v>94</c:v>
                </c:pt>
                <c:pt idx="689">
                  <c:v>93</c:v>
                </c:pt>
                <c:pt idx="690">
                  <c:v>91</c:v>
                </c:pt>
                <c:pt idx="691">
                  <c:v>88</c:v>
                </c:pt>
                <c:pt idx="692">
                  <c:v>87</c:v>
                </c:pt>
                <c:pt idx="693">
                  <c:v>86</c:v>
                </c:pt>
                <c:pt idx="694">
                  <c:v>86</c:v>
                </c:pt>
                <c:pt idx="695">
                  <c:v>85</c:v>
                </c:pt>
                <c:pt idx="696">
                  <c:v>84</c:v>
                </c:pt>
                <c:pt idx="697">
                  <c:v>84</c:v>
                </c:pt>
                <c:pt idx="698">
                  <c:v>84</c:v>
                </c:pt>
                <c:pt idx="699">
                  <c:v>84</c:v>
                </c:pt>
                <c:pt idx="700">
                  <c:v>84</c:v>
                </c:pt>
                <c:pt idx="701">
                  <c:v>84</c:v>
                </c:pt>
                <c:pt idx="702">
                  <c:v>84</c:v>
                </c:pt>
                <c:pt idx="703">
                  <c:v>84</c:v>
                </c:pt>
                <c:pt idx="704">
                  <c:v>84</c:v>
                </c:pt>
                <c:pt idx="705">
                  <c:v>84</c:v>
                </c:pt>
                <c:pt idx="706">
                  <c:v>85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88</c:v>
                </c:pt>
                <c:pt idx="712">
                  <c:v>89</c:v>
                </c:pt>
                <c:pt idx="713">
                  <c:v>88</c:v>
                </c:pt>
                <c:pt idx="714">
                  <c:v>87</c:v>
                </c:pt>
                <c:pt idx="715">
                  <c:v>87</c:v>
                </c:pt>
                <c:pt idx="716">
                  <c:v>87</c:v>
                </c:pt>
                <c:pt idx="717">
                  <c:v>86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85</c:v>
                </c:pt>
                <c:pt idx="722">
                  <c:v>84</c:v>
                </c:pt>
                <c:pt idx="723">
                  <c:v>83</c:v>
                </c:pt>
                <c:pt idx="724">
                  <c:v>82</c:v>
                </c:pt>
                <c:pt idx="725">
                  <c:v>81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79</c:v>
                </c:pt>
                <c:pt idx="731">
                  <c:v>78</c:v>
                </c:pt>
                <c:pt idx="732">
                  <c:v>78</c:v>
                </c:pt>
                <c:pt idx="733">
                  <c:v>78</c:v>
                </c:pt>
                <c:pt idx="734">
                  <c:v>77</c:v>
                </c:pt>
                <c:pt idx="735">
                  <c:v>76</c:v>
                </c:pt>
                <c:pt idx="736">
                  <c:v>75</c:v>
                </c:pt>
                <c:pt idx="737">
                  <c:v>73</c:v>
                </c:pt>
                <c:pt idx="738">
                  <c:v>72</c:v>
                </c:pt>
                <c:pt idx="739">
                  <c:v>71</c:v>
                </c:pt>
                <c:pt idx="740">
                  <c:v>71</c:v>
                </c:pt>
                <c:pt idx="741">
                  <c:v>70</c:v>
                </c:pt>
                <c:pt idx="742">
                  <c:v>68</c:v>
                </c:pt>
                <c:pt idx="743">
                  <c:v>67</c:v>
                </c:pt>
                <c:pt idx="744">
                  <c:v>65</c:v>
                </c:pt>
                <c:pt idx="745">
                  <c:v>65</c:v>
                </c:pt>
                <c:pt idx="746">
                  <c:v>64</c:v>
                </c:pt>
                <c:pt idx="747">
                  <c:v>62</c:v>
                </c:pt>
                <c:pt idx="748">
                  <c:v>59</c:v>
                </c:pt>
                <c:pt idx="749">
                  <c:v>58</c:v>
                </c:pt>
                <c:pt idx="750">
                  <c:v>56</c:v>
                </c:pt>
                <c:pt idx="751">
                  <c:v>54</c:v>
                </c:pt>
                <c:pt idx="752">
                  <c:v>53</c:v>
                </c:pt>
                <c:pt idx="753">
                  <c:v>51</c:v>
                </c:pt>
                <c:pt idx="754">
                  <c:v>49</c:v>
                </c:pt>
                <c:pt idx="755">
                  <c:v>48</c:v>
                </c:pt>
                <c:pt idx="756">
                  <c:v>46</c:v>
                </c:pt>
                <c:pt idx="757">
                  <c:v>42</c:v>
                </c:pt>
                <c:pt idx="758">
                  <c:v>40</c:v>
                </c:pt>
                <c:pt idx="759">
                  <c:v>39</c:v>
                </c:pt>
                <c:pt idx="760">
                  <c:v>37</c:v>
                </c:pt>
                <c:pt idx="761">
                  <c:v>35</c:v>
                </c:pt>
                <c:pt idx="762">
                  <c:v>34</c:v>
                </c:pt>
                <c:pt idx="763">
                  <c:v>33</c:v>
                </c:pt>
                <c:pt idx="764">
                  <c:v>32</c:v>
                </c:pt>
                <c:pt idx="765">
                  <c:v>30</c:v>
                </c:pt>
                <c:pt idx="766">
                  <c:v>27</c:v>
                </c:pt>
                <c:pt idx="767">
                  <c:v>22</c:v>
                </c:pt>
                <c:pt idx="768">
                  <c:v>21</c:v>
                </c:pt>
                <c:pt idx="769">
                  <c:v>21</c:v>
                </c:pt>
                <c:pt idx="770">
                  <c:v>20</c:v>
                </c:pt>
                <c:pt idx="771">
                  <c:v>18</c:v>
                </c:pt>
                <c:pt idx="772">
                  <c:v>15</c:v>
                </c:pt>
                <c:pt idx="773">
                  <c:v>11</c:v>
                </c:pt>
                <c:pt idx="774">
                  <c:v>6</c:v>
                </c:pt>
                <c:pt idx="775">
                  <c:v>1</c:v>
                </c:pt>
                <c:pt idx="776">
                  <c:v>359</c:v>
                </c:pt>
                <c:pt idx="777">
                  <c:v>358</c:v>
                </c:pt>
                <c:pt idx="778">
                  <c:v>356</c:v>
                </c:pt>
                <c:pt idx="779">
                  <c:v>355</c:v>
                </c:pt>
                <c:pt idx="780">
                  <c:v>354</c:v>
                </c:pt>
                <c:pt idx="781">
                  <c:v>352</c:v>
                </c:pt>
                <c:pt idx="782">
                  <c:v>348</c:v>
                </c:pt>
                <c:pt idx="783">
                  <c:v>346</c:v>
                </c:pt>
                <c:pt idx="784">
                  <c:v>346</c:v>
                </c:pt>
                <c:pt idx="785">
                  <c:v>345</c:v>
                </c:pt>
                <c:pt idx="786">
                  <c:v>343</c:v>
                </c:pt>
                <c:pt idx="787">
                  <c:v>340</c:v>
                </c:pt>
                <c:pt idx="788">
                  <c:v>339</c:v>
                </c:pt>
                <c:pt idx="789">
                  <c:v>339</c:v>
                </c:pt>
                <c:pt idx="790">
                  <c:v>336</c:v>
                </c:pt>
                <c:pt idx="791">
                  <c:v>335</c:v>
                </c:pt>
                <c:pt idx="792">
                  <c:v>334</c:v>
                </c:pt>
                <c:pt idx="793">
                  <c:v>332</c:v>
                </c:pt>
                <c:pt idx="794">
                  <c:v>330</c:v>
                </c:pt>
                <c:pt idx="795">
                  <c:v>330</c:v>
                </c:pt>
                <c:pt idx="796">
                  <c:v>330</c:v>
                </c:pt>
                <c:pt idx="797">
                  <c:v>330</c:v>
                </c:pt>
                <c:pt idx="798">
                  <c:v>331</c:v>
                </c:pt>
                <c:pt idx="799">
                  <c:v>333</c:v>
                </c:pt>
                <c:pt idx="800">
                  <c:v>334</c:v>
                </c:pt>
                <c:pt idx="801">
                  <c:v>335</c:v>
                </c:pt>
                <c:pt idx="802">
                  <c:v>334</c:v>
                </c:pt>
                <c:pt idx="803">
                  <c:v>333</c:v>
                </c:pt>
                <c:pt idx="804">
                  <c:v>334</c:v>
                </c:pt>
                <c:pt idx="805">
                  <c:v>336</c:v>
                </c:pt>
                <c:pt idx="806">
                  <c:v>339</c:v>
                </c:pt>
                <c:pt idx="807">
                  <c:v>343</c:v>
                </c:pt>
                <c:pt idx="808">
                  <c:v>348</c:v>
                </c:pt>
                <c:pt idx="809">
                  <c:v>351</c:v>
                </c:pt>
                <c:pt idx="810">
                  <c:v>351</c:v>
                </c:pt>
                <c:pt idx="811">
                  <c:v>351</c:v>
                </c:pt>
                <c:pt idx="812">
                  <c:v>351</c:v>
                </c:pt>
                <c:pt idx="813">
                  <c:v>351</c:v>
                </c:pt>
                <c:pt idx="814">
                  <c:v>349</c:v>
                </c:pt>
                <c:pt idx="815">
                  <c:v>347</c:v>
                </c:pt>
                <c:pt idx="816">
                  <c:v>347</c:v>
                </c:pt>
                <c:pt idx="817">
                  <c:v>347</c:v>
                </c:pt>
                <c:pt idx="818">
                  <c:v>346</c:v>
                </c:pt>
                <c:pt idx="819">
                  <c:v>345</c:v>
                </c:pt>
                <c:pt idx="820">
                  <c:v>345</c:v>
                </c:pt>
                <c:pt idx="821">
                  <c:v>344</c:v>
                </c:pt>
                <c:pt idx="822">
                  <c:v>344</c:v>
                </c:pt>
                <c:pt idx="823">
                  <c:v>344</c:v>
                </c:pt>
                <c:pt idx="824">
                  <c:v>343</c:v>
                </c:pt>
                <c:pt idx="825">
                  <c:v>343</c:v>
                </c:pt>
                <c:pt idx="826">
                  <c:v>343</c:v>
                </c:pt>
                <c:pt idx="827">
                  <c:v>343</c:v>
                </c:pt>
                <c:pt idx="828">
                  <c:v>343</c:v>
                </c:pt>
                <c:pt idx="829">
                  <c:v>345</c:v>
                </c:pt>
                <c:pt idx="830">
                  <c:v>347</c:v>
                </c:pt>
                <c:pt idx="831">
                  <c:v>348</c:v>
                </c:pt>
                <c:pt idx="832">
                  <c:v>348</c:v>
                </c:pt>
                <c:pt idx="833">
                  <c:v>349</c:v>
                </c:pt>
                <c:pt idx="834">
                  <c:v>351</c:v>
                </c:pt>
                <c:pt idx="835">
                  <c:v>352</c:v>
                </c:pt>
                <c:pt idx="836">
                  <c:v>352</c:v>
                </c:pt>
                <c:pt idx="837">
                  <c:v>352</c:v>
                </c:pt>
                <c:pt idx="838">
                  <c:v>352</c:v>
                </c:pt>
                <c:pt idx="839">
                  <c:v>349</c:v>
                </c:pt>
                <c:pt idx="840">
                  <c:v>348</c:v>
                </c:pt>
                <c:pt idx="841">
                  <c:v>347</c:v>
                </c:pt>
                <c:pt idx="842">
                  <c:v>345</c:v>
                </c:pt>
                <c:pt idx="843">
                  <c:v>342</c:v>
                </c:pt>
                <c:pt idx="844">
                  <c:v>339</c:v>
                </c:pt>
                <c:pt idx="845">
                  <c:v>338</c:v>
                </c:pt>
                <c:pt idx="846">
                  <c:v>336</c:v>
                </c:pt>
                <c:pt idx="847">
                  <c:v>334</c:v>
                </c:pt>
                <c:pt idx="848">
                  <c:v>333</c:v>
                </c:pt>
                <c:pt idx="849">
                  <c:v>331</c:v>
                </c:pt>
                <c:pt idx="850">
                  <c:v>329</c:v>
                </c:pt>
                <c:pt idx="851">
                  <c:v>329</c:v>
                </c:pt>
                <c:pt idx="852">
                  <c:v>328</c:v>
                </c:pt>
                <c:pt idx="853">
                  <c:v>326</c:v>
                </c:pt>
                <c:pt idx="854">
                  <c:v>324</c:v>
                </c:pt>
                <c:pt idx="855">
                  <c:v>322</c:v>
                </c:pt>
                <c:pt idx="856">
                  <c:v>322</c:v>
                </c:pt>
                <c:pt idx="857">
                  <c:v>322</c:v>
                </c:pt>
                <c:pt idx="858">
                  <c:v>321</c:v>
                </c:pt>
                <c:pt idx="859">
                  <c:v>319</c:v>
                </c:pt>
                <c:pt idx="860">
                  <c:v>319</c:v>
                </c:pt>
                <c:pt idx="861">
                  <c:v>319</c:v>
                </c:pt>
                <c:pt idx="862">
                  <c:v>319</c:v>
                </c:pt>
                <c:pt idx="863">
                  <c:v>318</c:v>
                </c:pt>
                <c:pt idx="864">
                  <c:v>317</c:v>
                </c:pt>
                <c:pt idx="865">
                  <c:v>317</c:v>
                </c:pt>
                <c:pt idx="866">
                  <c:v>316</c:v>
                </c:pt>
                <c:pt idx="867">
                  <c:v>316</c:v>
                </c:pt>
                <c:pt idx="868">
                  <c:v>316</c:v>
                </c:pt>
                <c:pt idx="869">
                  <c:v>316</c:v>
                </c:pt>
                <c:pt idx="870">
                  <c:v>317</c:v>
                </c:pt>
                <c:pt idx="871">
                  <c:v>317</c:v>
                </c:pt>
                <c:pt idx="872">
                  <c:v>317</c:v>
                </c:pt>
                <c:pt idx="873">
                  <c:v>317</c:v>
                </c:pt>
                <c:pt idx="874">
                  <c:v>317</c:v>
                </c:pt>
                <c:pt idx="875">
                  <c:v>317</c:v>
                </c:pt>
                <c:pt idx="876">
                  <c:v>317</c:v>
                </c:pt>
                <c:pt idx="877">
                  <c:v>317</c:v>
                </c:pt>
                <c:pt idx="878">
                  <c:v>318</c:v>
                </c:pt>
                <c:pt idx="879">
                  <c:v>318</c:v>
                </c:pt>
                <c:pt idx="880">
                  <c:v>318</c:v>
                </c:pt>
                <c:pt idx="881">
                  <c:v>318</c:v>
                </c:pt>
                <c:pt idx="882">
                  <c:v>319</c:v>
                </c:pt>
                <c:pt idx="883">
                  <c:v>320</c:v>
                </c:pt>
                <c:pt idx="884">
                  <c:v>320</c:v>
                </c:pt>
                <c:pt idx="885">
                  <c:v>321</c:v>
                </c:pt>
                <c:pt idx="886">
                  <c:v>321</c:v>
                </c:pt>
                <c:pt idx="887">
                  <c:v>321</c:v>
                </c:pt>
                <c:pt idx="888">
                  <c:v>322</c:v>
                </c:pt>
                <c:pt idx="889">
                  <c:v>323</c:v>
                </c:pt>
                <c:pt idx="890">
                  <c:v>323</c:v>
                </c:pt>
                <c:pt idx="891">
                  <c:v>325</c:v>
                </c:pt>
                <c:pt idx="892">
                  <c:v>328</c:v>
                </c:pt>
                <c:pt idx="893">
                  <c:v>329</c:v>
                </c:pt>
                <c:pt idx="894">
                  <c:v>329</c:v>
                </c:pt>
                <c:pt idx="895">
                  <c:v>329</c:v>
                </c:pt>
                <c:pt idx="896">
                  <c:v>330</c:v>
                </c:pt>
                <c:pt idx="897">
                  <c:v>331</c:v>
                </c:pt>
                <c:pt idx="898">
                  <c:v>333</c:v>
                </c:pt>
                <c:pt idx="899">
                  <c:v>333</c:v>
                </c:pt>
                <c:pt idx="900">
                  <c:v>333</c:v>
                </c:pt>
                <c:pt idx="901">
                  <c:v>333</c:v>
                </c:pt>
                <c:pt idx="902">
                  <c:v>334</c:v>
                </c:pt>
                <c:pt idx="903">
                  <c:v>335</c:v>
                </c:pt>
                <c:pt idx="904">
                  <c:v>335</c:v>
                </c:pt>
                <c:pt idx="905">
                  <c:v>335</c:v>
                </c:pt>
                <c:pt idx="906">
                  <c:v>335</c:v>
                </c:pt>
                <c:pt idx="907">
                  <c:v>335</c:v>
                </c:pt>
                <c:pt idx="908">
                  <c:v>335</c:v>
                </c:pt>
                <c:pt idx="909">
                  <c:v>335</c:v>
                </c:pt>
                <c:pt idx="910">
                  <c:v>335</c:v>
                </c:pt>
                <c:pt idx="911">
                  <c:v>336</c:v>
                </c:pt>
                <c:pt idx="912">
                  <c:v>338</c:v>
                </c:pt>
                <c:pt idx="913">
                  <c:v>341</c:v>
                </c:pt>
                <c:pt idx="914">
                  <c:v>342</c:v>
                </c:pt>
                <c:pt idx="915">
                  <c:v>343</c:v>
                </c:pt>
                <c:pt idx="916">
                  <c:v>346</c:v>
                </c:pt>
                <c:pt idx="917">
                  <c:v>349</c:v>
                </c:pt>
                <c:pt idx="918">
                  <c:v>350</c:v>
                </c:pt>
                <c:pt idx="919">
                  <c:v>350</c:v>
                </c:pt>
                <c:pt idx="920">
                  <c:v>349</c:v>
                </c:pt>
                <c:pt idx="921">
                  <c:v>347</c:v>
                </c:pt>
                <c:pt idx="922">
                  <c:v>343</c:v>
                </c:pt>
                <c:pt idx="923">
                  <c:v>338</c:v>
                </c:pt>
                <c:pt idx="924">
                  <c:v>333</c:v>
                </c:pt>
                <c:pt idx="925">
                  <c:v>332</c:v>
                </c:pt>
                <c:pt idx="926">
                  <c:v>332</c:v>
                </c:pt>
                <c:pt idx="927">
                  <c:v>332</c:v>
                </c:pt>
                <c:pt idx="928">
                  <c:v>332</c:v>
                </c:pt>
                <c:pt idx="929">
                  <c:v>331</c:v>
                </c:pt>
                <c:pt idx="930">
                  <c:v>331</c:v>
                </c:pt>
                <c:pt idx="931">
                  <c:v>330</c:v>
                </c:pt>
                <c:pt idx="932">
                  <c:v>330</c:v>
                </c:pt>
                <c:pt idx="933">
                  <c:v>329</c:v>
                </c:pt>
                <c:pt idx="934">
                  <c:v>329</c:v>
                </c:pt>
                <c:pt idx="935">
                  <c:v>328</c:v>
                </c:pt>
                <c:pt idx="936">
                  <c:v>326</c:v>
                </c:pt>
                <c:pt idx="937">
                  <c:v>325</c:v>
                </c:pt>
                <c:pt idx="938">
                  <c:v>324</c:v>
                </c:pt>
                <c:pt idx="939">
                  <c:v>322</c:v>
                </c:pt>
                <c:pt idx="940">
                  <c:v>318</c:v>
                </c:pt>
                <c:pt idx="941">
                  <c:v>314</c:v>
                </c:pt>
                <c:pt idx="942">
                  <c:v>309</c:v>
                </c:pt>
                <c:pt idx="943">
                  <c:v>307</c:v>
                </c:pt>
                <c:pt idx="944">
                  <c:v>306</c:v>
                </c:pt>
                <c:pt idx="945">
                  <c:v>304</c:v>
                </c:pt>
                <c:pt idx="946">
                  <c:v>301</c:v>
                </c:pt>
                <c:pt idx="947">
                  <c:v>301</c:v>
                </c:pt>
                <c:pt idx="948">
                  <c:v>298</c:v>
                </c:pt>
                <c:pt idx="949">
                  <c:v>295</c:v>
                </c:pt>
                <c:pt idx="950">
                  <c:v>293</c:v>
                </c:pt>
                <c:pt idx="951">
                  <c:v>293</c:v>
                </c:pt>
                <c:pt idx="952">
                  <c:v>293</c:v>
                </c:pt>
                <c:pt idx="953">
                  <c:v>292</c:v>
                </c:pt>
                <c:pt idx="954">
                  <c:v>290</c:v>
                </c:pt>
                <c:pt idx="955">
                  <c:v>287</c:v>
                </c:pt>
                <c:pt idx="956">
                  <c:v>285</c:v>
                </c:pt>
                <c:pt idx="957">
                  <c:v>284</c:v>
                </c:pt>
                <c:pt idx="958">
                  <c:v>282</c:v>
                </c:pt>
                <c:pt idx="959">
                  <c:v>278</c:v>
                </c:pt>
                <c:pt idx="960">
                  <c:v>276</c:v>
                </c:pt>
                <c:pt idx="961">
                  <c:v>275</c:v>
                </c:pt>
                <c:pt idx="962">
                  <c:v>274</c:v>
                </c:pt>
                <c:pt idx="963">
                  <c:v>273</c:v>
                </c:pt>
                <c:pt idx="964">
                  <c:v>271</c:v>
                </c:pt>
                <c:pt idx="965">
                  <c:v>271</c:v>
                </c:pt>
                <c:pt idx="966">
                  <c:v>271</c:v>
                </c:pt>
                <c:pt idx="967">
                  <c:v>270</c:v>
                </c:pt>
                <c:pt idx="968">
                  <c:v>270</c:v>
                </c:pt>
                <c:pt idx="969">
                  <c:v>270</c:v>
                </c:pt>
                <c:pt idx="970">
                  <c:v>271</c:v>
                </c:pt>
                <c:pt idx="971">
                  <c:v>273</c:v>
                </c:pt>
                <c:pt idx="972">
                  <c:v>276</c:v>
                </c:pt>
                <c:pt idx="973">
                  <c:v>280</c:v>
                </c:pt>
                <c:pt idx="974">
                  <c:v>283</c:v>
                </c:pt>
                <c:pt idx="975">
                  <c:v>284</c:v>
                </c:pt>
                <c:pt idx="976">
                  <c:v>285</c:v>
                </c:pt>
                <c:pt idx="977">
                  <c:v>286</c:v>
                </c:pt>
                <c:pt idx="978">
                  <c:v>288</c:v>
                </c:pt>
                <c:pt idx="979">
                  <c:v>291</c:v>
                </c:pt>
                <c:pt idx="980">
                  <c:v>293</c:v>
                </c:pt>
                <c:pt idx="981">
                  <c:v>294</c:v>
                </c:pt>
                <c:pt idx="982">
                  <c:v>297</c:v>
                </c:pt>
                <c:pt idx="983">
                  <c:v>298</c:v>
                </c:pt>
                <c:pt idx="984">
                  <c:v>299</c:v>
                </c:pt>
                <c:pt idx="985">
                  <c:v>301</c:v>
                </c:pt>
                <c:pt idx="986">
                  <c:v>304</c:v>
                </c:pt>
                <c:pt idx="987">
                  <c:v>309</c:v>
                </c:pt>
                <c:pt idx="988">
                  <c:v>314</c:v>
                </c:pt>
                <c:pt idx="989">
                  <c:v>318</c:v>
                </c:pt>
                <c:pt idx="990">
                  <c:v>321</c:v>
                </c:pt>
                <c:pt idx="991">
                  <c:v>323</c:v>
                </c:pt>
                <c:pt idx="992">
                  <c:v>323</c:v>
                </c:pt>
                <c:pt idx="993">
                  <c:v>322</c:v>
                </c:pt>
                <c:pt idx="994">
                  <c:v>320</c:v>
                </c:pt>
                <c:pt idx="995">
                  <c:v>320</c:v>
                </c:pt>
                <c:pt idx="996">
                  <c:v>321</c:v>
                </c:pt>
                <c:pt idx="997">
                  <c:v>323</c:v>
                </c:pt>
                <c:pt idx="998">
                  <c:v>327</c:v>
                </c:pt>
                <c:pt idx="999">
                  <c:v>331</c:v>
                </c:pt>
                <c:pt idx="1000">
                  <c:v>336</c:v>
                </c:pt>
                <c:pt idx="1001">
                  <c:v>341</c:v>
                </c:pt>
                <c:pt idx="1002">
                  <c:v>345</c:v>
                </c:pt>
                <c:pt idx="1003">
                  <c:v>346</c:v>
                </c:pt>
                <c:pt idx="1004">
                  <c:v>348</c:v>
                </c:pt>
                <c:pt idx="1005">
                  <c:v>351</c:v>
                </c:pt>
                <c:pt idx="1006">
                  <c:v>356</c:v>
                </c:pt>
                <c:pt idx="1007">
                  <c:v>1</c:v>
                </c:pt>
                <c:pt idx="1008">
                  <c:v>6</c:v>
                </c:pt>
                <c:pt idx="1009">
                  <c:v>11</c:v>
                </c:pt>
                <c:pt idx="1010">
                  <c:v>15</c:v>
                </c:pt>
                <c:pt idx="1011">
                  <c:v>18</c:v>
                </c:pt>
                <c:pt idx="1012">
                  <c:v>19</c:v>
                </c:pt>
                <c:pt idx="1013">
                  <c:v>20</c:v>
                </c:pt>
                <c:pt idx="1014">
                  <c:v>19</c:v>
                </c:pt>
                <c:pt idx="1015">
                  <c:v>17</c:v>
                </c:pt>
                <c:pt idx="1016">
                  <c:v>13</c:v>
                </c:pt>
                <c:pt idx="1017">
                  <c:v>8</c:v>
                </c:pt>
                <c:pt idx="1018">
                  <c:v>2</c:v>
                </c:pt>
                <c:pt idx="1019">
                  <c:v>356</c:v>
                </c:pt>
                <c:pt idx="1020">
                  <c:v>351</c:v>
                </c:pt>
                <c:pt idx="1021">
                  <c:v>346</c:v>
                </c:pt>
                <c:pt idx="1022">
                  <c:v>344</c:v>
                </c:pt>
                <c:pt idx="1023">
                  <c:v>344</c:v>
                </c:pt>
                <c:pt idx="1024">
                  <c:v>344</c:v>
                </c:pt>
                <c:pt idx="1025">
                  <c:v>344</c:v>
                </c:pt>
                <c:pt idx="1026">
                  <c:v>345</c:v>
                </c:pt>
                <c:pt idx="1027">
                  <c:v>345</c:v>
                </c:pt>
                <c:pt idx="1028">
                  <c:v>345</c:v>
                </c:pt>
                <c:pt idx="1029">
                  <c:v>345</c:v>
                </c:pt>
                <c:pt idx="1030">
                  <c:v>345</c:v>
                </c:pt>
                <c:pt idx="1031">
                  <c:v>345</c:v>
                </c:pt>
                <c:pt idx="1032">
                  <c:v>344</c:v>
                </c:pt>
                <c:pt idx="1033">
                  <c:v>344</c:v>
                </c:pt>
                <c:pt idx="1034">
                  <c:v>344</c:v>
                </c:pt>
                <c:pt idx="1035">
                  <c:v>343</c:v>
                </c:pt>
                <c:pt idx="1036">
                  <c:v>341</c:v>
                </c:pt>
                <c:pt idx="1037">
                  <c:v>341</c:v>
                </c:pt>
                <c:pt idx="1038">
                  <c:v>340</c:v>
                </c:pt>
                <c:pt idx="1039">
                  <c:v>338</c:v>
                </c:pt>
                <c:pt idx="1040">
                  <c:v>336</c:v>
                </c:pt>
                <c:pt idx="1041">
                  <c:v>335</c:v>
                </c:pt>
                <c:pt idx="1042">
                  <c:v>333</c:v>
                </c:pt>
                <c:pt idx="1043">
                  <c:v>333</c:v>
                </c:pt>
                <c:pt idx="1044">
                  <c:v>333</c:v>
                </c:pt>
                <c:pt idx="1045">
                  <c:v>332</c:v>
                </c:pt>
                <c:pt idx="1046">
                  <c:v>330</c:v>
                </c:pt>
                <c:pt idx="1047">
                  <c:v>328</c:v>
                </c:pt>
                <c:pt idx="1048">
                  <c:v>328</c:v>
                </c:pt>
                <c:pt idx="1049">
                  <c:v>328</c:v>
                </c:pt>
                <c:pt idx="1050">
                  <c:v>327</c:v>
                </c:pt>
                <c:pt idx="1051">
                  <c:v>326</c:v>
                </c:pt>
                <c:pt idx="1052">
                  <c:v>326</c:v>
                </c:pt>
                <c:pt idx="1053">
                  <c:v>325</c:v>
                </c:pt>
                <c:pt idx="1054">
                  <c:v>324</c:v>
                </c:pt>
                <c:pt idx="1055">
                  <c:v>325</c:v>
                </c:pt>
                <c:pt idx="1056">
                  <c:v>327</c:v>
                </c:pt>
                <c:pt idx="1057">
                  <c:v>329</c:v>
                </c:pt>
                <c:pt idx="1058">
                  <c:v>329</c:v>
                </c:pt>
                <c:pt idx="1059">
                  <c:v>329</c:v>
                </c:pt>
                <c:pt idx="1060">
                  <c:v>332</c:v>
                </c:pt>
                <c:pt idx="1061">
                  <c:v>335</c:v>
                </c:pt>
                <c:pt idx="1062">
                  <c:v>340</c:v>
                </c:pt>
                <c:pt idx="1063">
                  <c:v>345</c:v>
                </c:pt>
                <c:pt idx="1064">
                  <c:v>350</c:v>
                </c:pt>
                <c:pt idx="1065">
                  <c:v>354</c:v>
                </c:pt>
                <c:pt idx="1066">
                  <c:v>359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360</c:v>
                </c:pt>
                <c:pt idx="1093">
                  <c:v>358</c:v>
                </c:pt>
                <c:pt idx="1094">
                  <c:v>356</c:v>
                </c:pt>
                <c:pt idx="1095">
                  <c:v>356</c:v>
                </c:pt>
                <c:pt idx="1096">
                  <c:v>357</c:v>
                </c:pt>
                <c:pt idx="1097">
                  <c:v>357</c:v>
                </c:pt>
                <c:pt idx="1098">
                  <c:v>357</c:v>
                </c:pt>
                <c:pt idx="1099">
                  <c:v>356</c:v>
                </c:pt>
                <c:pt idx="1100">
                  <c:v>355</c:v>
                </c:pt>
                <c:pt idx="1101">
                  <c:v>355</c:v>
                </c:pt>
                <c:pt idx="1102">
                  <c:v>355</c:v>
                </c:pt>
                <c:pt idx="1103">
                  <c:v>355</c:v>
                </c:pt>
                <c:pt idx="1104">
                  <c:v>353</c:v>
                </c:pt>
                <c:pt idx="1105">
                  <c:v>353</c:v>
                </c:pt>
                <c:pt idx="1106">
                  <c:v>354</c:v>
                </c:pt>
                <c:pt idx="1107">
                  <c:v>356</c:v>
                </c:pt>
                <c:pt idx="1108">
                  <c:v>359</c:v>
                </c:pt>
                <c:pt idx="1109">
                  <c:v>1</c:v>
                </c:pt>
                <c:pt idx="1110">
                  <c:v>1</c:v>
                </c:pt>
                <c:pt idx="1111">
                  <c:v>3</c:v>
                </c:pt>
                <c:pt idx="1112">
                  <c:v>7</c:v>
                </c:pt>
                <c:pt idx="1113">
                  <c:v>11</c:v>
                </c:pt>
                <c:pt idx="1114">
                  <c:v>16</c:v>
                </c:pt>
                <c:pt idx="1115">
                  <c:v>21</c:v>
                </c:pt>
                <c:pt idx="1116">
                  <c:v>26</c:v>
                </c:pt>
                <c:pt idx="1117">
                  <c:v>30</c:v>
                </c:pt>
                <c:pt idx="1118">
                  <c:v>31</c:v>
                </c:pt>
                <c:pt idx="1119">
                  <c:v>32</c:v>
                </c:pt>
                <c:pt idx="1120">
                  <c:v>33</c:v>
                </c:pt>
                <c:pt idx="1121">
                  <c:v>33</c:v>
                </c:pt>
                <c:pt idx="1122">
                  <c:v>33</c:v>
                </c:pt>
                <c:pt idx="1123">
                  <c:v>33</c:v>
                </c:pt>
                <c:pt idx="1124">
                  <c:v>33</c:v>
                </c:pt>
                <c:pt idx="1125">
                  <c:v>33</c:v>
                </c:pt>
                <c:pt idx="1126">
                  <c:v>32</c:v>
                </c:pt>
                <c:pt idx="1127">
                  <c:v>30</c:v>
                </c:pt>
                <c:pt idx="1128">
                  <c:v>28</c:v>
                </c:pt>
                <c:pt idx="1129">
                  <c:v>27</c:v>
                </c:pt>
                <c:pt idx="1130">
                  <c:v>26</c:v>
                </c:pt>
                <c:pt idx="1131">
                  <c:v>24</c:v>
                </c:pt>
                <c:pt idx="1132">
                  <c:v>23</c:v>
                </c:pt>
                <c:pt idx="1133">
                  <c:v>19</c:v>
                </c:pt>
                <c:pt idx="1134">
                  <c:v>14</c:v>
                </c:pt>
                <c:pt idx="1135">
                  <c:v>9</c:v>
                </c:pt>
                <c:pt idx="1136">
                  <c:v>6</c:v>
                </c:pt>
                <c:pt idx="1137">
                  <c:v>5</c:v>
                </c:pt>
                <c:pt idx="1138">
                  <c:v>3</c:v>
                </c:pt>
                <c:pt idx="1139">
                  <c:v>360</c:v>
                </c:pt>
                <c:pt idx="1140">
                  <c:v>358</c:v>
                </c:pt>
                <c:pt idx="1141">
                  <c:v>357</c:v>
                </c:pt>
                <c:pt idx="1142">
                  <c:v>355</c:v>
                </c:pt>
                <c:pt idx="1143">
                  <c:v>354</c:v>
                </c:pt>
                <c:pt idx="1144">
                  <c:v>353</c:v>
                </c:pt>
                <c:pt idx="1145">
                  <c:v>354</c:v>
                </c:pt>
                <c:pt idx="1146">
                  <c:v>356</c:v>
                </c:pt>
                <c:pt idx="1147">
                  <c:v>360</c:v>
                </c:pt>
                <c:pt idx="1148">
                  <c:v>4</c:v>
                </c:pt>
                <c:pt idx="1149">
                  <c:v>8</c:v>
                </c:pt>
                <c:pt idx="1150">
                  <c:v>8</c:v>
                </c:pt>
                <c:pt idx="1151">
                  <c:v>10</c:v>
                </c:pt>
                <c:pt idx="1152">
                  <c:v>14</c:v>
                </c:pt>
                <c:pt idx="1153">
                  <c:v>16</c:v>
                </c:pt>
                <c:pt idx="1154">
                  <c:v>17</c:v>
                </c:pt>
                <c:pt idx="1155">
                  <c:v>19</c:v>
                </c:pt>
                <c:pt idx="1156">
                  <c:v>22</c:v>
                </c:pt>
                <c:pt idx="1157">
                  <c:v>24</c:v>
                </c:pt>
                <c:pt idx="1158">
                  <c:v>23</c:v>
                </c:pt>
                <c:pt idx="1159">
                  <c:v>23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22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20</c:v>
                </c:pt>
                <c:pt idx="1169">
                  <c:v>19</c:v>
                </c:pt>
                <c:pt idx="1170">
                  <c:v>19</c:v>
                </c:pt>
                <c:pt idx="1171">
                  <c:v>18</c:v>
                </c:pt>
                <c:pt idx="1172">
                  <c:v>16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14</c:v>
                </c:pt>
                <c:pt idx="1177">
                  <c:v>12</c:v>
                </c:pt>
                <c:pt idx="1178">
                  <c:v>9</c:v>
                </c:pt>
                <c:pt idx="1179">
                  <c:v>6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6</c:v>
                </c:pt>
                <c:pt idx="1184">
                  <c:v>5</c:v>
                </c:pt>
                <c:pt idx="1185">
                  <c:v>3</c:v>
                </c:pt>
                <c:pt idx="1186">
                  <c:v>360</c:v>
                </c:pt>
                <c:pt idx="1187">
                  <c:v>356</c:v>
                </c:pt>
                <c:pt idx="1188">
                  <c:v>350</c:v>
                </c:pt>
                <c:pt idx="1189">
                  <c:v>344</c:v>
                </c:pt>
                <c:pt idx="1190">
                  <c:v>337</c:v>
                </c:pt>
                <c:pt idx="1191">
                  <c:v>330</c:v>
                </c:pt>
                <c:pt idx="1192">
                  <c:v>323</c:v>
                </c:pt>
                <c:pt idx="1193">
                  <c:v>317</c:v>
                </c:pt>
                <c:pt idx="1194">
                  <c:v>311</c:v>
                </c:pt>
                <c:pt idx="1195">
                  <c:v>306</c:v>
                </c:pt>
                <c:pt idx="1196">
                  <c:v>300</c:v>
                </c:pt>
                <c:pt idx="1197">
                  <c:v>295</c:v>
                </c:pt>
                <c:pt idx="1198">
                  <c:v>290</c:v>
                </c:pt>
                <c:pt idx="1199">
                  <c:v>285</c:v>
                </c:pt>
                <c:pt idx="1200">
                  <c:v>280</c:v>
                </c:pt>
                <c:pt idx="1201">
                  <c:v>275</c:v>
                </c:pt>
                <c:pt idx="1202">
                  <c:v>275</c:v>
                </c:pt>
                <c:pt idx="1203">
                  <c:v>275</c:v>
                </c:pt>
                <c:pt idx="1204">
                  <c:v>274</c:v>
                </c:pt>
                <c:pt idx="1205">
                  <c:v>272</c:v>
                </c:pt>
                <c:pt idx="1206">
                  <c:v>272</c:v>
                </c:pt>
                <c:pt idx="1207">
                  <c:v>272</c:v>
                </c:pt>
                <c:pt idx="1208">
                  <c:v>272</c:v>
                </c:pt>
                <c:pt idx="1209">
                  <c:v>272</c:v>
                </c:pt>
                <c:pt idx="1210">
                  <c:v>272</c:v>
                </c:pt>
                <c:pt idx="1211">
                  <c:v>272</c:v>
                </c:pt>
                <c:pt idx="1212">
                  <c:v>272</c:v>
                </c:pt>
                <c:pt idx="1213">
                  <c:v>273</c:v>
                </c:pt>
                <c:pt idx="1214">
                  <c:v>275</c:v>
                </c:pt>
                <c:pt idx="1215">
                  <c:v>278</c:v>
                </c:pt>
                <c:pt idx="1216">
                  <c:v>281</c:v>
                </c:pt>
                <c:pt idx="1217">
                  <c:v>282</c:v>
                </c:pt>
                <c:pt idx="1218">
                  <c:v>284</c:v>
                </c:pt>
                <c:pt idx="1219">
                  <c:v>288</c:v>
                </c:pt>
                <c:pt idx="1220">
                  <c:v>292</c:v>
                </c:pt>
                <c:pt idx="1221">
                  <c:v>297</c:v>
                </c:pt>
                <c:pt idx="1222">
                  <c:v>300</c:v>
                </c:pt>
                <c:pt idx="1223">
                  <c:v>300</c:v>
                </c:pt>
                <c:pt idx="1224">
                  <c:v>300</c:v>
                </c:pt>
                <c:pt idx="1225">
                  <c:v>300</c:v>
                </c:pt>
                <c:pt idx="1226">
                  <c:v>299</c:v>
                </c:pt>
                <c:pt idx="1227">
                  <c:v>299</c:v>
                </c:pt>
                <c:pt idx="1228">
                  <c:v>299</c:v>
                </c:pt>
                <c:pt idx="1229">
                  <c:v>299</c:v>
                </c:pt>
                <c:pt idx="1230">
                  <c:v>299</c:v>
                </c:pt>
                <c:pt idx="1231">
                  <c:v>298</c:v>
                </c:pt>
                <c:pt idx="1232">
                  <c:v>297</c:v>
                </c:pt>
                <c:pt idx="1233">
                  <c:v>297</c:v>
                </c:pt>
                <c:pt idx="1234">
                  <c:v>296</c:v>
                </c:pt>
                <c:pt idx="1235">
                  <c:v>294</c:v>
                </c:pt>
                <c:pt idx="1236">
                  <c:v>292</c:v>
                </c:pt>
                <c:pt idx="1237">
                  <c:v>291</c:v>
                </c:pt>
                <c:pt idx="1238">
                  <c:v>290</c:v>
                </c:pt>
                <c:pt idx="1239">
                  <c:v>289</c:v>
                </c:pt>
                <c:pt idx="1240">
                  <c:v>287</c:v>
                </c:pt>
                <c:pt idx="1241">
                  <c:v>286</c:v>
                </c:pt>
                <c:pt idx="1242">
                  <c:v>286</c:v>
                </c:pt>
                <c:pt idx="1243">
                  <c:v>286</c:v>
                </c:pt>
                <c:pt idx="1244">
                  <c:v>286</c:v>
                </c:pt>
                <c:pt idx="1245">
                  <c:v>286</c:v>
                </c:pt>
                <c:pt idx="1246">
                  <c:v>289</c:v>
                </c:pt>
                <c:pt idx="1247">
                  <c:v>289</c:v>
                </c:pt>
                <c:pt idx="1248">
                  <c:v>290</c:v>
                </c:pt>
                <c:pt idx="1249">
                  <c:v>292</c:v>
                </c:pt>
                <c:pt idx="1250">
                  <c:v>294</c:v>
                </c:pt>
                <c:pt idx="1251">
                  <c:v>294</c:v>
                </c:pt>
                <c:pt idx="1252">
                  <c:v>294</c:v>
                </c:pt>
                <c:pt idx="1253">
                  <c:v>295</c:v>
                </c:pt>
                <c:pt idx="1254">
                  <c:v>297</c:v>
                </c:pt>
                <c:pt idx="1255">
                  <c:v>298</c:v>
                </c:pt>
                <c:pt idx="1256">
                  <c:v>299</c:v>
                </c:pt>
                <c:pt idx="1257">
                  <c:v>298</c:v>
                </c:pt>
                <c:pt idx="1258">
                  <c:v>296</c:v>
                </c:pt>
                <c:pt idx="1259">
                  <c:v>295</c:v>
                </c:pt>
                <c:pt idx="1260">
                  <c:v>295</c:v>
                </c:pt>
                <c:pt idx="1261">
                  <c:v>295</c:v>
                </c:pt>
                <c:pt idx="1262">
                  <c:v>294</c:v>
                </c:pt>
                <c:pt idx="1263">
                  <c:v>294</c:v>
                </c:pt>
                <c:pt idx="1264">
                  <c:v>294</c:v>
                </c:pt>
                <c:pt idx="1265">
                  <c:v>294</c:v>
                </c:pt>
                <c:pt idx="1266">
                  <c:v>294</c:v>
                </c:pt>
                <c:pt idx="1267">
                  <c:v>295</c:v>
                </c:pt>
                <c:pt idx="1268">
                  <c:v>295</c:v>
                </c:pt>
                <c:pt idx="1269">
                  <c:v>295</c:v>
                </c:pt>
                <c:pt idx="1270">
                  <c:v>295</c:v>
                </c:pt>
                <c:pt idx="1271">
                  <c:v>295</c:v>
                </c:pt>
                <c:pt idx="1272">
                  <c:v>295</c:v>
                </c:pt>
                <c:pt idx="1273">
                  <c:v>295</c:v>
                </c:pt>
                <c:pt idx="1274">
                  <c:v>295</c:v>
                </c:pt>
                <c:pt idx="1275">
                  <c:v>295</c:v>
                </c:pt>
                <c:pt idx="1276">
                  <c:v>295</c:v>
                </c:pt>
                <c:pt idx="1277">
                  <c:v>295</c:v>
                </c:pt>
                <c:pt idx="1278">
                  <c:v>295</c:v>
                </c:pt>
                <c:pt idx="1279">
                  <c:v>295</c:v>
                </c:pt>
                <c:pt idx="1280">
                  <c:v>295</c:v>
                </c:pt>
                <c:pt idx="1281">
                  <c:v>295</c:v>
                </c:pt>
                <c:pt idx="1282">
                  <c:v>295</c:v>
                </c:pt>
                <c:pt idx="1283">
                  <c:v>295</c:v>
                </c:pt>
                <c:pt idx="1284">
                  <c:v>295</c:v>
                </c:pt>
                <c:pt idx="1285">
                  <c:v>295</c:v>
                </c:pt>
                <c:pt idx="1286">
                  <c:v>295</c:v>
                </c:pt>
                <c:pt idx="1287">
                  <c:v>295</c:v>
                </c:pt>
                <c:pt idx="1288">
                  <c:v>295</c:v>
                </c:pt>
                <c:pt idx="1289">
                  <c:v>295</c:v>
                </c:pt>
                <c:pt idx="1290">
                  <c:v>295</c:v>
                </c:pt>
                <c:pt idx="1291">
                  <c:v>295</c:v>
                </c:pt>
                <c:pt idx="1292">
                  <c:v>295</c:v>
                </c:pt>
                <c:pt idx="1293">
                  <c:v>295</c:v>
                </c:pt>
                <c:pt idx="1294">
                  <c:v>295</c:v>
                </c:pt>
                <c:pt idx="1295">
                  <c:v>295</c:v>
                </c:pt>
                <c:pt idx="1296">
                  <c:v>295</c:v>
                </c:pt>
                <c:pt idx="1297">
                  <c:v>295</c:v>
                </c:pt>
                <c:pt idx="1298">
                  <c:v>295</c:v>
                </c:pt>
                <c:pt idx="1299">
                  <c:v>295</c:v>
                </c:pt>
                <c:pt idx="1300">
                  <c:v>295</c:v>
                </c:pt>
                <c:pt idx="1301">
                  <c:v>295</c:v>
                </c:pt>
                <c:pt idx="1302">
                  <c:v>295</c:v>
                </c:pt>
                <c:pt idx="1303">
                  <c:v>295</c:v>
                </c:pt>
                <c:pt idx="1304">
                  <c:v>295</c:v>
                </c:pt>
                <c:pt idx="1305">
                  <c:v>295</c:v>
                </c:pt>
                <c:pt idx="1306">
                  <c:v>295</c:v>
                </c:pt>
                <c:pt idx="1307">
                  <c:v>295</c:v>
                </c:pt>
                <c:pt idx="1308">
                  <c:v>295</c:v>
                </c:pt>
                <c:pt idx="1309">
                  <c:v>295</c:v>
                </c:pt>
                <c:pt idx="1310">
                  <c:v>296</c:v>
                </c:pt>
                <c:pt idx="1311">
                  <c:v>298</c:v>
                </c:pt>
                <c:pt idx="1312">
                  <c:v>298</c:v>
                </c:pt>
                <c:pt idx="1313">
                  <c:v>297</c:v>
                </c:pt>
                <c:pt idx="1314">
                  <c:v>297</c:v>
                </c:pt>
                <c:pt idx="1315">
                  <c:v>296</c:v>
                </c:pt>
                <c:pt idx="1316">
                  <c:v>296</c:v>
                </c:pt>
                <c:pt idx="1317">
                  <c:v>296</c:v>
                </c:pt>
                <c:pt idx="1318">
                  <c:v>296</c:v>
                </c:pt>
                <c:pt idx="1319">
                  <c:v>296</c:v>
                </c:pt>
                <c:pt idx="1320">
                  <c:v>297</c:v>
                </c:pt>
                <c:pt idx="1321">
                  <c:v>299</c:v>
                </c:pt>
                <c:pt idx="1322">
                  <c:v>300</c:v>
                </c:pt>
                <c:pt idx="1323">
                  <c:v>300</c:v>
                </c:pt>
                <c:pt idx="132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7-44A3-B6A4-2A1558B9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88896"/>
        <c:axId val="219889224"/>
      </c:lineChart>
      <c:catAx>
        <c:axId val="21988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89224"/>
        <c:crosses val="autoZero"/>
        <c:auto val="1"/>
        <c:lblAlgn val="ctr"/>
        <c:lblOffset val="100"/>
        <c:noMultiLvlLbl val="0"/>
      </c:catAx>
      <c:valAx>
        <c:axId val="2198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77452186866771E-2"/>
          <c:y val="0.20429282424602585"/>
          <c:w val="0.93092184276025425"/>
          <c:h val="0.71566557718021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log!$B$1:$B$1325</c:f>
              <c:numCache>
                <c:formatCode>General</c:formatCode>
                <c:ptCount val="1325"/>
                <c:pt idx="0">
                  <c:v>2903</c:v>
                </c:pt>
                <c:pt idx="1">
                  <c:v>2904</c:v>
                </c:pt>
                <c:pt idx="2">
                  <c:v>2905</c:v>
                </c:pt>
                <c:pt idx="3">
                  <c:v>2906</c:v>
                </c:pt>
                <c:pt idx="4">
                  <c:v>2907</c:v>
                </c:pt>
                <c:pt idx="5">
                  <c:v>2908</c:v>
                </c:pt>
                <c:pt idx="6">
                  <c:v>2909</c:v>
                </c:pt>
                <c:pt idx="7">
                  <c:v>2910</c:v>
                </c:pt>
                <c:pt idx="8">
                  <c:v>2911</c:v>
                </c:pt>
                <c:pt idx="9">
                  <c:v>2912</c:v>
                </c:pt>
                <c:pt idx="10">
                  <c:v>2913</c:v>
                </c:pt>
                <c:pt idx="11">
                  <c:v>2914</c:v>
                </c:pt>
                <c:pt idx="12">
                  <c:v>2915</c:v>
                </c:pt>
                <c:pt idx="13">
                  <c:v>2916</c:v>
                </c:pt>
                <c:pt idx="14">
                  <c:v>2917</c:v>
                </c:pt>
                <c:pt idx="15">
                  <c:v>2918</c:v>
                </c:pt>
                <c:pt idx="16">
                  <c:v>2919</c:v>
                </c:pt>
                <c:pt idx="17">
                  <c:v>2920</c:v>
                </c:pt>
                <c:pt idx="18">
                  <c:v>2921</c:v>
                </c:pt>
                <c:pt idx="19">
                  <c:v>2922</c:v>
                </c:pt>
                <c:pt idx="20">
                  <c:v>2923</c:v>
                </c:pt>
                <c:pt idx="21">
                  <c:v>2924</c:v>
                </c:pt>
                <c:pt idx="22">
                  <c:v>2925</c:v>
                </c:pt>
                <c:pt idx="23">
                  <c:v>2926</c:v>
                </c:pt>
                <c:pt idx="24">
                  <c:v>2927</c:v>
                </c:pt>
                <c:pt idx="25">
                  <c:v>2928</c:v>
                </c:pt>
                <c:pt idx="26">
                  <c:v>2929</c:v>
                </c:pt>
                <c:pt idx="27">
                  <c:v>2930</c:v>
                </c:pt>
                <c:pt idx="28">
                  <c:v>2931</c:v>
                </c:pt>
                <c:pt idx="29">
                  <c:v>2932</c:v>
                </c:pt>
                <c:pt idx="30">
                  <c:v>2933</c:v>
                </c:pt>
                <c:pt idx="31">
                  <c:v>2934</c:v>
                </c:pt>
                <c:pt idx="32">
                  <c:v>2935</c:v>
                </c:pt>
                <c:pt idx="33">
                  <c:v>2936</c:v>
                </c:pt>
                <c:pt idx="34">
                  <c:v>2937</c:v>
                </c:pt>
                <c:pt idx="35">
                  <c:v>2938</c:v>
                </c:pt>
                <c:pt idx="36">
                  <c:v>2939</c:v>
                </c:pt>
                <c:pt idx="37">
                  <c:v>2940</c:v>
                </c:pt>
                <c:pt idx="38">
                  <c:v>2941</c:v>
                </c:pt>
                <c:pt idx="39">
                  <c:v>2942</c:v>
                </c:pt>
                <c:pt idx="40">
                  <c:v>2943</c:v>
                </c:pt>
                <c:pt idx="41">
                  <c:v>2944</c:v>
                </c:pt>
                <c:pt idx="42">
                  <c:v>2945</c:v>
                </c:pt>
                <c:pt idx="43">
                  <c:v>2946</c:v>
                </c:pt>
                <c:pt idx="44">
                  <c:v>2947</c:v>
                </c:pt>
                <c:pt idx="45">
                  <c:v>2948</c:v>
                </c:pt>
                <c:pt idx="46">
                  <c:v>2949</c:v>
                </c:pt>
                <c:pt idx="47">
                  <c:v>2950</c:v>
                </c:pt>
                <c:pt idx="48">
                  <c:v>2951</c:v>
                </c:pt>
                <c:pt idx="49">
                  <c:v>2952</c:v>
                </c:pt>
                <c:pt idx="50">
                  <c:v>2953</c:v>
                </c:pt>
                <c:pt idx="51">
                  <c:v>2954</c:v>
                </c:pt>
                <c:pt idx="52">
                  <c:v>2955</c:v>
                </c:pt>
                <c:pt idx="53">
                  <c:v>2956</c:v>
                </c:pt>
                <c:pt idx="54">
                  <c:v>2957</c:v>
                </c:pt>
                <c:pt idx="55">
                  <c:v>2958</c:v>
                </c:pt>
                <c:pt idx="56">
                  <c:v>2959</c:v>
                </c:pt>
                <c:pt idx="57">
                  <c:v>2960</c:v>
                </c:pt>
                <c:pt idx="58">
                  <c:v>2961</c:v>
                </c:pt>
                <c:pt idx="59">
                  <c:v>2962</c:v>
                </c:pt>
                <c:pt idx="60">
                  <c:v>2963</c:v>
                </c:pt>
                <c:pt idx="61">
                  <c:v>2964</c:v>
                </c:pt>
                <c:pt idx="62">
                  <c:v>2965</c:v>
                </c:pt>
                <c:pt idx="63">
                  <c:v>2966</c:v>
                </c:pt>
                <c:pt idx="64">
                  <c:v>2967</c:v>
                </c:pt>
                <c:pt idx="65">
                  <c:v>2968</c:v>
                </c:pt>
                <c:pt idx="66">
                  <c:v>2969</c:v>
                </c:pt>
                <c:pt idx="67">
                  <c:v>2970</c:v>
                </c:pt>
                <c:pt idx="68">
                  <c:v>2971</c:v>
                </c:pt>
                <c:pt idx="69">
                  <c:v>2972</c:v>
                </c:pt>
                <c:pt idx="70">
                  <c:v>2973</c:v>
                </c:pt>
                <c:pt idx="71">
                  <c:v>2974</c:v>
                </c:pt>
                <c:pt idx="72">
                  <c:v>2975</c:v>
                </c:pt>
                <c:pt idx="73">
                  <c:v>2976</c:v>
                </c:pt>
                <c:pt idx="74">
                  <c:v>2977</c:v>
                </c:pt>
                <c:pt idx="75">
                  <c:v>2978</c:v>
                </c:pt>
                <c:pt idx="76">
                  <c:v>2979</c:v>
                </c:pt>
                <c:pt idx="77">
                  <c:v>2980</c:v>
                </c:pt>
                <c:pt idx="78">
                  <c:v>2981</c:v>
                </c:pt>
                <c:pt idx="79">
                  <c:v>2982</c:v>
                </c:pt>
                <c:pt idx="80">
                  <c:v>2983</c:v>
                </c:pt>
                <c:pt idx="81">
                  <c:v>2984</c:v>
                </c:pt>
                <c:pt idx="82">
                  <c:v>2985</c:v>
                </c:pt>
                <c:pt idx="83">
                  <c:v>2986</c:v>
                </c:pt>
                <c:pt idx="84">
                  <c:v>2987</c:v>
                </c:pt>
                <c:pt idx="85">
                  <c:v>2988</c:v>
                </c:pt>
                <c:pt idx="86">
                  <c:v>2989</c:v>
                </c:pt>
                <c:pt idx="87">
                  <c:v>2990</c:v>
                </c:pt>
                <c:pt idx="88">
                  <c:v>2991</c:v>
                </c:pt>
                <c:pt idx="89">
                  <c:v>2992</c:v>
                </c:pt>
                <c:pt idx="90">
                  <c:v>2993</c:v>
                </c:pt>
                <c:pt idx="91">
                  <c:v>2994</c:v>
                </c:pt>
                <c:pt idx="92">
                  <c:v>2995</c:v>
                </c:pt>
                <c:pt idx="93">
                  <c:v>2996</c:v>
                </c:pt>
                <c:pt idx="94">
                  <c:v>2997</c:v>
                </c:pt>
                <c:pt idx="95">
                  <c:v>2998</c:v>
                </c:pt>
                <c:pt idx="96">
                  <c:v>2999</c:v>
                </c:pt>
                <c:pt idx="97">
                  <c:v>3000</c:v>
                </c:pt>
                <c:pt idx="98">
                  <c:v>3001</c:v>
                </c:pt>
                <c:pt idx="99">
                  <c:v>3002</c:v>
                </c:pt>
                <c:pt idx="100">
                  <c:v>3003</c:v>
                </c:pt>
                <c:pt idx="101">
                  <c:v>3004</c:v>
                </c:pt>
                <c:pt idx="102">
                  <c:v>3005</c:v>
                </c:pt>
                <c:pt idx="103">
                  <c:v>3006</c:v>
                </c:pt>
                <c:pt idx="104">
                  <c:v>3007</c:v>
                </c:pt>
                <c:pt idx="105">
                  <c:v>3008</c:v>
                </c:pt>
                <c:pt idx="106">
                  <c:v>3009</c:v>
                </c:pt>
                <c:pt idx="107">
                  <c:v>3010</c:v>
                </c:pt>
                <c:pt idx="108">
                  <c:v>3011</c:v>
                </c:pt>
                <c:pt idx="109">
                  <c:v>3012</c:v>
                </c:pt>
                <c:pt idx="110">
                  <c:v>3013</c:v>
                </c:pt>
                <c:pt idx="111">
                  <c:v>3014</c:v>
                </c:pt>
                <c:pt idx="112">
                  <c:v>3015</c:v>
                </c:pt>
                <c:pt idx="113">
                  <c:v>3016</c:v>
                </c:pt>
                <c:pt idx="114">
                  <c:v>3017</c:v>
                </c:pt>
                <c:pt idx="115">
                  <c:v>3018</c:v>
                </c:pt>
                <c:pt idx="116">
                  <c:v>3019</c:v>
                </c:pt>
                <c:pt idx="117">
                  <c:v>3020</c:v>
                </c:pt>
                <c:pt idx="118">
                  <c:v>3021</c:v>
                </c:pt>
                <c:pt idx="119">
                  <c:v>3022</c:v>
                </c:pt>
                <c:pt idx="120">
                  <c:v>3023</c:v>
                </c:pt>
                <c:pt idx="121">
                  <c:v>3024</c:v>
                </c:pt>
                <c:pt idx="122">
                  <c:v>3025</c:v>
                </c:pt>
                <c:pt idx="123">
                  <c:v>3026</c:v>
                </c:pt>
                <c:pt idx="124">
                  <c:v>3027</c:v>
                </c:pt>
                <c:pt idx="125">
                  <c:v>3028</c:v>
                </c:pt>
                <c:pt idx="126">
                  <c:v>3029</c:v>
                </c:pt>
                <c:pt idx="127">
                  <c:v>3030</c:v>
                </c:pt>
                <c:pt idx="128">
                  <c:v>3031</c:v>
                </c:pt>
                <c:pt idx="129">
                  <c:v>3032</c:v>
                </c:pt>
                <c:pt idx="130">
                  <c:v>3033</c:v>
                </c:pt>
                <c:pt idx="131">
                  <c:v>3034</c:v>
                </c:pt>
                <c:pt idx="132">
                  <c:v>3035</c:v>
                </c:pt>
                <c:pt idx="133">
                  <c:v>3036</c:v>
                </c:pt>
                <c:pt idx="134">
                  <c:v>3037</c:v>
                </c:pt>
                <c:pt idx="135">
                  <c:v>3038</c:v>
                </c:pt>
                <c:pt idx="136">
                  <c:v>3039</c:v>
                </c:pt>
                <c:pt idx="137">
                  <c:v>3040</c:v>
                </c:pt>
                <c:pt idx="138">
                  <c:v>3041</c:v>
                </c:pt>
                <c:pt idx="139">
                  <c:v>3042</c:v>
                </c:pt>
                <c:pt idx="140">
                  <c:v>3043</c:v>
                </c:pt>
                <c:pt idx="141">
                  <c:v>3044</c:v>
                </c:pt>
                <c:pt idx="142">
                  <c:v>3045</c:v>
                </c:pt>
                <c:pt idx="143">
                  <c:v>3046</c:v>
                </c:pt>
                <c:pt idx="144">
                  <c:v>3047</c:v>
                </c:pt>
                <c:pt idx="145">
                  <c:v>3048</c:v>
                </c:pt>
                <c:pt idx="146">
                  <c:v>3049</c:v>
                </c:pt>
                <c:pt idx="147">
                  <c:v>3050</c:v>
                </c:pt>
                <c:pt idx="148">
                  <c:v>3051</c:v>
                </c:pt>
                <c:pt idx="149">
                  <c:v>3052</c:v>
                </c:pt>
                <c:pt idx="150">
                  <c:v>3053</c:v>
                </c:pt>
                <c:pt idx="151">
                  <c:v>3054</c:v>
                </c:pt>
                <c:pt idx="152">
                  <c:v>3055</c:v>
                </c:pt>
                <c:pt idx="153">
                  <c:v>3056</c:v>
                </c:pt>
                <c:pt idx="154">
                  <c:v>3057</c:v>
                </c:pt>
                <c:pt idx="155">
                  <c:v>3058</c:v>
                </c:pt>
                <c:pt idx="156">
                  <c:v>3059</c:v>
                </c:pt>
                <c:pt idx="157">
                  <c:v>3060</c:v>
                </c:pt>
                <c:pt idx="158">
                  <c:v>3061</c:v>
                </c:pt>
                <c:pt idx="159">
                  <c:v>3062</c:v>
                </c:pt>
                <c:pt idx="160">
                  <c:v>3063</c:v>
                </c:pt>
                <c:pt idx="161">
                  <c:v>3064</c:v>
                </c:pt>
                <c:pt idx="162">
                  <c:v>3065</c:v>
                </c:pt>
                <c:pt idx="163">
                  <c:v>3066</c:v>
                </c:pt>
                <c:pt idx="164">
                  <c:v>3067</c:v>
                </c:pt>
                <c:pt idx="165">
                  <c:v>3068</c:v>
                </c:pt>
                <c:pt idx="166">
                  <c:v>3069</c:v>
                </c:pt>
                <c:pt idx="167">
                  <c:v>3070</c:v>
                </c:pt>
                <c:pt idx="168">
                  <c:v>3071</c:v>
                </c:pt>
                <c:pt idx="169">
                  <c:v>3072</c:v>
                </c:pt>
                <c:pt idx="170">
                  <c:v>3073</c:v>
                </c:pt>
                <c:pt idx="171">
                  <c:v>3074</c:v>
                </c:pt>
                <c:pt idx="172">
                  <c:v>3075</c:v>
                </c:pt>
                <c:pt idx="173">
                  <c:v>3076</c:v>
                </c:pt>
                <c:pt idx="174">
                  <c:v>3077</c:v>
                </c:pt>
                <c:pt idx="175">
                  <c:v>3078</c:v>
                </c:pt>
                <c:pt idx="176">
                  <c:v>3079</c:v>
                </c:pt>
                <c:pt idx="177">
                  <c:v>3080</c:v>
                </c:pt>
                <c:pt idx="178">
                  <c:v>3081</c:v>
                </c:pt>
                <c:pt idx="179">
                  <c:v>3082</c:v>
                </c:pt>
                <c:pt idx="180">
                  <c:v>3083</c:v>
                </c:pt>
                <c:pt idx="181">
                  <c:v>3084</c:v>
                </c:pt>
                <c:pt idx="182">
                  <c:v>3085</c:v>
                </c:pt>
                <c:pt idx="183">
                  <c:v>3086</c:v>
                </c:pt>
                <c:pt idx="184">
                  <c:v>3087</c:v>
                </c:pt>
                <c:pt idx="185">
                  <c:v>3088</c:v>
                </c:pt>
                <c:pt idx="186">
                  <c:v>3089</c:v>
                </c:pt>
                <c:pt idx="187">
                  <c:v>3090</c:v>
                </c:pt>
                <c:pt idx="188">
                  <c:v>3091</c:v>
                </c:pt>
                <c:pt idx="189">
                  <c:v>3092</c:v>
                </c:pt>
                <c:pt idx="190">
                  <c:v>3093</c:v>
                </c:pt>
                <c:pt idx="191">
                  <c:v>3094</c:v>
                </c:pt>
                <c:pt idx="192">
                  <c:v>3095</c:v>
                </c:pt>
                <c:pt idx="193">
                  <c:v>3096</c:v>
                </c:pt>
                <c:pt idx="194">
                  <c:v>3097</c:v>
                </c:pt>
                <c:pt idx="195">
                  <c:v>3098</c:v>
                </c:pt>
                <c:pt idx="196">
                  <c:v>3099</c:v>
                </c:pt>
                <c:pt idx="197">
                  <c:v>3100</c:v>
                </c:pt>
                <c:pt idx="198">
                  <c:v>3101</c:v>
                </c:pt>
                <c:pt idx="199">
                  <c:v>3102</c:v>
                </c:pt>
                <c:pt idx="200">
                  <c:v>3103</c:v>
                </c:pt>
                <c:pt idx="201">
                  <c:v>3104</c:v>
                </c:pt>
                <c:pt idx="202">
                  <c:v>3105</c:v>
                </c:pt>
                <c:pt idx="203">
                  <c:v>3106</c:v>
                </c:pt>
                <c:pt idx="204">
                  <c:v>3107</c:v>
                </c:pt>
                <c:pt idx="205">
                  <c:v>3108</c:v>
                </c:pt>
                <c:pt idx="206">
                  <c:v>3109</c:v>
                </c:pt>
                <c:pt idx="207">
                  <c:v>3110</c:v>
                </c:pt>
                <c:pt idx="208">
                  <c:v>3111</c:v>
                </c:pt>
                <c:pt idx="209">
                  <c:v>3112</c:v>
                </c:pt>
                <c:pt idx="210">
                  <c:v>3113</c:v>
                </c:pt>
                <c:pt idx="211">
                  <c:v>3114</c:v>
                </c:pt>
                <c:pt idx="212">
                  <c:v>3115</c:v>
                </c:pt>
                <c:pt idx="213">
                  <c:v>3116</c:v>
                </c:pt>
                <c:pt idx="214">
                  <c:v>3117</c:v>
                </c:pt>
                <c:pt idx="215">
                  <c:v>3118</c:v>
                </c:pt>
                <c:pt idx="216">
                  <c:v>3119</c:v>
                </c:pt>
                <c:pt idx="217">
                  <c:v>3120</c:v>
                </c:pt>
                <c:pt idx="218">
                  <c:v>3121</c:v>
                </c:pt>
                <c:pt idx="219">
                  <c:v>3122</c:v>
                </c:pt>
                <c:pt idx="220">
                  <c:v>3123</c:v>
                </c:pt>
                <c:pt idx="221">
                  <c:v>3124</c:v>
                </c:pt>
                <c:pt idx="222">
                  <c:v>3125</c:v>
                </c:pt>
                <c:pt idx="223">
                  <c:v>3126</c:v>
                </c:pt>
                <c:pt idx="224">
                  <c:v>3127</c:v>
                </c:pt>
                <c:pt idx="225">
                  <c:v>3128</c:v>
                </c:pt>
                <c:pt idx="226">
                  <c:v>3129</c:v>
                </c:pt>
                <c:pt idx="227">
                  <c:v>3130</c:v>
                </c:pt>
                <c:pt idx="228">
                  <c:v>3131</c:v>
                </c:pt>
                <c:pt idx="229">
                  <c:v>3132</c:v>
                </c:pt>
                <c:pt idx="230">
                  <c:v>3133</c:v>
                </c:pt>
                <c:pt idx="231">
                  <c:v>3134</c:v>
                </c:pt>
                <c:pt idx="232">
                  <c:v>3135</c:v>
                </c:pt>
                <c:pt idx="233">
                  <c:v>3136</c:v>
                </c:pt>
                <c:pt idx="234">
                  <c:v>3137</c:v>
                </c:pt>
                <c:pt idx="235">
                  <c:v>3138</c:v>
                </c:pt>
                <c:pt idx="236">
                  <c:v>3139</c:v>
                </c:pt>
                <c:pt idx="237">
                  <c:v>3140</c:v>
                </c:pt>
                <c:pt idx="238">
                  <c:v>3141</c:v>
                </c:pt>
                <c:pt idx="239">
                  <c:v>3142</c:v>
                </c:pt>
                <c:pt idx="240">
                  <c:v>3143</c:v>
                </c:pt>
                <c:pt idx="241">
                  <c:v>3144</c:v>
                </c:pt>
                <c:pt idx="242">
                  <c:v>3145</c:v>
                </c:pt>
                <c:pt idx="243">
                  <c:v>3146</c:v>
                </c:pt>
                <c:pt idx="244">
                  <c:v>3147</c:v>
                </c:pt>
                <c:pt idx="245">
                  <c:v>3148</c:v>
                </c:pt>
                <c:pt idx="246">
                  <c:v>3149</c:v>
                </c:pt>
                <c:pt idx="247">
                  <c:v>3150</c:v>
                </c:pt>
                <c:pt idx="248">
                  <c:v>3151</c:v>
                </c:pt>
                <c:pt idx="249">
                  <c:v>3152</c:v>
                </c:pt>
                <c:pt idx="250">
                  <c:v>3153</c:v>
                </c:pt>
                <c:pt idx="251">
                  <c:v>3154</c:v>
                </c:pt>
                <c:pt idx="252">
                  <c:v>3155</c:v>
                </c:pt>
                <c:pt idx="253">
                  <c:v>3156</c:v>
                </c:pt>
                <c:pt idx="254">
                  <c:v>3157</c:v>
                </c:pt>
                <c:pt idx="255">
                  <c:v>3158</c:v>
                </c:pt>
                <c:pt idx="256">
                  <c:v>3159</c:v>
                </c:pt>
                <c:pt idx="257">
                  <c:v>3160</c:v>
                </c:pt>
                <c:pt idx="258">
                  <c:v>3161</c:v>
                </c:pt>
                <c:pt idx="259">
                  <c:v>3162</c:v>
                </c:pt>
                <c:pt idx="260">
                  <c:v>3163</c:v>
                </c:pt>
                <c:pt idx="261">
                  <c:v>3164</c:v>
                </c:pt>
                <c:pt idx="262">
                  <c:v>3165</c:v>
                </c:pt>
                <c:pt idx="263">
                  <c:v>3166</c:v>
                </c:pt>
                <c:pt idx="264">
                  <c:v>3167</c:v>
                </c:pt>
                <c:pt idx="265">
                  <c:v>3168</c:v>
                </c:pt>
                <c:pt idx="266">
                  <c:v>3169</c:v>
                </c:pt>
                <c:pt idx="267">
                  <c:v>3170</c:v>
                </c:pt>
                <c:pt idx="268">
                  <c:v>3171</c:v>
                </c:pt>
                <c:pt idx="269">
                  <c:v>3172</c:v>
                </c:pt>
                <c:pt idx="270">
                  <c:v>3173</c:v>
                </c:pt>
                <c:pt idx="271">
                  <c:v>3174</c:v>
                </c:pt>
                <c:pt idx="272">
                  <c:v>3175</c:v>
                </c:pt>
                <c:pt idx="273">
                  <c:v>3176</c:v>
                </c:pt>
                <c:pt idx="274">
                  <c:v>3177</c:v>
                </c:pt>
                <c:pt idx="275">
                  <c:v>3178</c:v>
                </c:pt>
                <c:pt idx="276">
                  <c:v>3179</c:v>
                </c:pt>
                <c:pt idx="277">
                  <c:v>3180</c:v>
                </c:pt>
                <c:pt idx="278">
                  <c:v>3181</c:v>
                </c:pt>
                <c:pt idx="279">
                  <c:v>3182</c:v>
                </c:pt>
                <c:pt idx="280">
                  <c:v>3183</c:v>
                </c:pt>
                <c:pt idx="281">
                  <c:v>3184</c:v>
                </c:pt>
                <c:pt idx="282">
                  <c:v>3185</c:v>
                </c:pt>
                <c:pt idx="283">
                  <c:v>3186</c:v>
                </c:pt>
                <c:pt idx="284">
                  <c:v>3187</c:v>
                </c:pt>
                <c:pt idx="285">
                  <c:v>3188</c:v>
                </c:pt>
                <c:pt idx="286">
                  <c:v>3189</c:v>
                </c:pt>
                <c:pt idx="287">
                  <c:v>3190</c:v>
                </c:pt>
                <c:pt idx="288">
                  <c:v>3191</c:v>
                </c:pt>
                <c:pt idx="289">
                  <c:v>3192</c:v>
                </c:pt>
                <c:pt idx="290">
                  <c:v>3193</c:v>
                </c:pt>
                <c:pt idx="291">
                  <c:v>3194</c:v>
                </c:pt>
                <c:pt idx="292">
                  <c:v>3195</c:v>
                </c:pt>
                <c:pt idx="293">
                  <c:v>3196</c:v>
                </c:pt>
                <c:pt idx="294">
                  <c:v>3197</c:v>
                </c:pt>
                <c:pt idx="295">
                  <c:v>3198</c:v>
                </c:pt>
                <c:pt idx="296">
                  <c:v>3199</c:v>
                </c:pt>
                <c:pt idx="297">
                  <c:v>3200</c:v>
                </c:pt>
                <c:pt idx="298">
                  <c:v>3201</c:v>
                </c:pt>
                <c:pt idx="299">
                  <c:v>3202</c:v>
                </c:pt>
                <c:pt idx="300">
                  <c:v>3203</c:v>
                </c:pt>
                <c:pt idx="301">
                  <c:v>3204</c:v>
                </c:pt>
                <c:pt idx="302">
                  <c:v>3205</c:v>
                </c:pt>
                <c:pt idx="303">
                  <c:v>3206</c:v>
                </c:pt>
                <c:pt idx="304">
                  <c:v>3207</c:v>
                </c:pt>
                <c:pt idx="305">
                  <c:v>3208</c:v>
                </c:pt>
                <c:pt idx="306">
                  <c:v>3209</c:v>
                </c:pt>
                <c:pt idx="307">
                  <c:v>3210</c:v>
                </c:pt>
                <c:pt idx="308">
                  <c:v>3211</c:v>
                </c:pt>
                <c:pt idx="309">
                  <c:v>3212</c:v>
                </c:pt>
                <c:pt idx="310">
                  <c:v>3213</c:v>
                </c:pt>
                <c:pt idx="311">
                  <c:v>3214</c:v>
                </c:pt>
                <c:pt idx="312">
                  <c:v>3215</c:v>
                </c:pt>
                <c:pt idx="313">
                  <c:v>3216</c:v>
                </c:pt>
                <c:pt idx="314">
                  <c:v>3217</c:v>
                </c:pt>
                <c:pt idx="315">
                  <c:v>3218</c:v>
                </c:pt>
                <c:pt idx="316">
                  <c:v>3219</c:v>
                </c:pt>
                <c:pt idx="317">
                  <c:v>3220</c:v>
                </c:pt>
                <c:pt idx="318">
                  <c:v>3221</c:v>
                </c:pt>
                <c:pt idx="319">
                  <c:v>3222</c:v>
                </c:pt>
                <c:pt idx="320">
                  <c:v>3223</c:v>
                </c:pt>
                <c:pt idx="321">
                  <c:v>3224</c:v>
                </c:pt>
                <c:pt idx="322">
                  <c:v>3225</c:v>
                </c:pt>
                <c:pt idx="323">
                  <c:v>3226</c:v>
                </c:pt>
                <c:pt idx="324">
                  <c:v>3227</c:v>
                </c:pt>
                <c:pt idx="325">
                  <c:v>3228</c:v>
                </c:pt>
                <c:pt idx="326">
                  <c:v>3229</c:v>
                </c:pt>
                <c:pt idx="327">
                  <c:v>3230</c:v>
                </c:pt>
                <c:pt idx="328">
                  <c:v>3231</c:v>
                </c:pt>
                <c:pt idx="329">
                  <c:v>3232</c:v>
                </c:pt>
                <c:pt idx="330">
                  <c:v>3233</c:v>
                </c:pt>
                <c:pt idx="331">
                  <c:v>3234</c:v>
                </c:pt>
                <c:pt idx="332">
                  <c:v>3235</c:v>
                </c:pt>
                <c:pt idx="333">
                  <c:v>3236</c:v>
                </c:pt>
                <c:pt idx="334">
                  <c:v>3237</c:v>
                </c:pt>
                <c:pt idx="335">
                  <c:v>3238</c:v>
                </c:pt>
                <c:pt idx="336">
                  <c:v>3239</c:v>
                </c:pt>
                <c:pt idx="337">
                  <c:v>3240</c:v>
                </c:pt>
                <c:pt idx="338">
                  <c:v>3241</c:v>
                </c:pt>
                <c:pt idx="339">
                  <c:v>3242</c:v>
                </c:pt>
                <c:pt idx="340">
                  <c:v>3243</c:v>
                </c:pt>
                <c:pt idx="341">
                  <c:v>3244</c:v>
                </c:pt>
                <c:pt idx="342">
                  <c:v>3245</c:v>
                </c:pt>
                <c:pt idx="343">
                  <c:v>3246</c:v>
                </c:pt>
                <c:pt idx="344">
                  <c:v>3247</c:v>
                </c:pt>
                <c:pt idx="345">
                  <c:v>3248</c:v>
                </c:pt>
                <c:pt idx="346">
                  <c:v>3249</c:v>
                </c:pt>
                <c:pt idx="347">
                  <c:v>3250</c:v>
                </c:pt>
                <c:pt idx="348">
                  <c:v>3251</c:v>
                </c:pt>
                <c:pt idx="349">
                  <c:v>3252</c:v>
                </c:pt>
                <c:pt idx="350">
                  <c:v>3253</c:v>
                </c:pt>
                <c:pt idx="351">
                  <c:v>3254</c:v>
                </c:pt>
                <c:pt idx="352">
                  <c:v>3255</c:v>
                </c:pt>
                <c:pt idx="353">
                  <c:v>3256</c:v>
                </c:pt>
                <c:pt idx="354">
                  <c:v>3257</c:v>
                </c:pt>
                <c:pt idx="355">
                  <c:v>3258</c:v>
                </c:pt>
                <c:pt idx="356">
                  <c:v>3259</c:v>
                </c:pt>
                <c:pt idx="357">
                  <c:v>3260</c:v>
                </c:pt>
                <c:pt idx="358">
                  <c:v>3261</c:v>
                </c:pt>
                <c:pt idx="359">
                  <c:v>3262</c:v>
                </c:pt>
                <c:pt idx="360">
                  <c:v>3263</c:v>
                </c:pt>
                <c:pt idx="361">
                  <c:v>3264</c:v>
                </c:pt>
                <c:pt idx="362">
                  <c:v>3265</c:v>
                </c:pt>
                <c:pt idx="363">
                  <c:v>3266</c:v>
                </c:pt>
                <c:pt idx="364">
                  <c:v>3267</c:v>
                </c:pt>
                <c:pt idx="365">
                  <c:v>3268</c:v>
                </c:pt>
                <c:pt idx="366">
                  <c:v>3269</c:v>
                </c:pt>
                <c:pt idx="367">
                  <c:v>3270</c:v>
                </c:pt>
                <c:pt idx="368">
                  <c:v>3271</c:v>
                </c:pt>
                <c:pt idx="369">
                  <c:v>3272</c:v>
                </c:pt>
                <c:pt idx="370">
                  <c:v>3273</c:v>
                </c:pt>
                <c:pt idx="371">
                  <c:v>3274</c:v>
                </c:pt>
                <c:pt idx="372">
                  <c:v>3275</c:v>
                </c:pt>
                <c:pt idx="373">
                  <c:v>3276</c:v>
                </c:pt>
                <c:pt idx="374">
                  <c:v>3277</c:v>
                </c:pt>
                <c:pt idx="375">
                  <c:v>3278</c:v>
                </c:pt>
                <c:pt idx="376">
                  <c:v>3279</c:v>
                </c:pt>
                <c:pt idx="377">
                  <c:v>3280</c:v>
                </c:pt>
                <c:pt idx="378">
                  <c:v>3281</c:v>
                </c:pt>
                <c:pt idx="379">
                  <c:v>3282</c:v>
                </c:pt>
                <c:pt idx="380">
                  <c:v>3283</c:v>
                </c:pt>
                <c:pt idx="381">
                  <c:v>3284</c:v>
                </c:pt>
                <c:pt idx="382">
                  <c:v>3285</c:v>
                </c:pt>
                <c:pt idx="383">
                  <c:v>3286</c:v>
                </c:pt>
                <c:pt idx="384">
                  <c:v>3287</c:v>
                </c:pt>
                <c:pt idx="385">
                  <c:v>3288</c:v>
                </c:pt>
                <c:pt idx="386">
                  <c:v>3289</c:v>
                </c:pt>
                <c:pt idx="387">
                  <c:v>3290</c:v>
                </c:pt>
                <c:pt idx="388">
                  <c:v>3291</c:v>
                </c:pt>
                <c:pt idx="389">
                  <c:v>3292</c:v>
                </c:pt>
                <c:pt idx="390">
                  <c:v>3293</c:v>
                </c:pt>
                <c:pt idx="391">
                  <c:v>3294</c:v>
                </c:pt>
                <c:pt idx="392">
                  <c:v>3295</c:v>
                </c:pt>
                <c:pt idx="393">
                  <c:v>3296</c:v>
                </c:pt>
                <c:pt idx="394">
                  <c:v>3297</c:v>
                </c:pt>
                <c:pt idx="395">
                  <c:v>3298</c:v>
                </c:pt>
                <c:pt idx="396">
                  <c:v>3299</c:v>
                </c:pt>
                <c:pt idx="397">
                  <c:v>3300</c:v>
                </c:pt>
                <c:pt idx="398">
                  <c:v>3301</c:v>
                </c:pt>
                <c:pt idx="399">
                  <c:v>3302</c:v>
                </c:pt>
                <c:pt idx="400">
                  <c:v>3303</c:v>
                </c:pt>
                <c:pt idx="401">
                  <c:v>3304</c:v>
                </c:pt>
                <c:pt idx="402">
                  <c:v>3305</c:v>
                </c:pt>
                <c:pt idx="403">
                  <c:v>3306</c:v>
                </c:pt>
                <c:pt idx="404">
                  <c:v>3307</c:v>
                </c:pt>
                <c:pt idx="405">
                  <c:v>3308</c:v>
                </c:pt>
                <c:pt idx="406">
                  <c:v>3309</c:v>
                </c:pt>
                <c:pt idx="407">
                  <c:v>3310</c:v>
                </c:pt>
                <c:pt idx="408">
                  <c:v>3311</c:v>
                </c:pt>
                <c:pt idx="409">
                  <c:v>3312</c:v>
                </c:pt>
                <c:pt idx="410">
                  <c:v>3313</c:v>
                </c:pt>
                <c:pt idx="411">
                  <c:v>3314</c:v>
                </c:pt>
                <c:pt idx="412">
                  <c:v>3315</c:v>
                </c:pt>
                <c:pt idx="413">
                  <c:v>3316</c:v>
                </c:pt>
                <c:pt idx="414">
                  <c:v>3317</c:v>
                </c:pt>
                <c:pt idx="415">
                  <c:v>3318</c:v>
                </c:pt>
                <c:pt idx="416">
                  <c:v>3319</c:v>
                </c:pt>
                <c:pt idx="417">
                  <c:v>3320</c:v>
                </c:pt>
                <c:pt idx="418">
                  <c:v>3321</c:v>
                </c:pt>
                <c:pt idx="419">
                  <c:v>3322</c:v>
                </c:pt>
                <c:pt idx="420">
                  <c:v>3323</c:v>
                </c:pt>
                <c:pt idx="421">
                  <c:v>3324</c:v>
                </c:pt>
                <c:pt idx="422">
                  <c:v>3325</c:v>
                </c:pt>
                <c:pt idx="423">
                  <c:v>3326</c:v>
                </c:pt>
                <c:pt idx="424">
                  <c:v>3327</c:v>
                </c:pt>
                <c:pt idx="425">
                  <c:v>3328</c:v>
                </c:pt>
                <c:pt idx="426">
                  <c:v>3329</c:v>
                </c:pt>
                <c:pt idx="427">
                  <c:v>3330</c:v>
                </c:pt>
                <c:pt idx="428">
                  <c:v>3331</c:v>
                </c:pt>
                <c:pt idx="429">
                  <c:v>3332</c:v>
                </c:pt>
                <c:pt idx="430">
                  <c:v>3333</c:v>
                </c:pt>
                <c:pt idx="431">
                  <c:v>3334</c:v>
                </c:pt>
                <c:pt idx="432">
                  <c:v>3335</c:v>
                </c:pt>
                <c:pt idx="433">
                  <c:v>3336</c:v>
                </c:pt>
                <c:pt idx="434">
                  <c:v>3337</c:v>
                </c:pt>
                <c:pt idx="435">
                  <c:v>3338</c:v>
                </c:pt>
                <c:pt idx="436">
                  <c:v>3339</c:v>
                </c:pt>
                <c:pt idx="437">
                  <c:v>3340</c:v>
                </c:pt>
                <c:pt idx="438">
                  <c:v>3341</c:v>
                </c:pt>
                <c:pt idx="439">
                  <c:v>3342</c:v>
                </c:pt>
                <c:pt idx="440">
                  <c:v>3343</c:v>
                </c:pt>
                <c:pt idx="441">
                  <c:v>3344</c:v>
                </c:pt>
                <c:pt idx="442">
                  <c:v>3345</c:v>
                </c:pt>
                <c:pt idx="443">
                  <c:v>3346</c:v>
                </c:pt>
                <c:pt idx="444">
                  <c:v>3347</c:v>
                </c:pt>
                <c:pt idx="445">
                  <c:v>3348</c:v>
                </c:pt>
                <c:pt idx="446">
                  <c:v>3349</c:v>
                </c:pt>
                <c:pt idx="447">
                  <c:v>3350</c:v>
                </c:pt>
                <c:pt idx="448">
                  <c:v>3351</c:v>
                </c:pt>
                <c:pt idx="449">
                  <c:v>3352</c:v>
                </c:pt>
                <c:pt idx="450">
                  <c:v>3353</c:v>
                </c:pt>
                <c:pt idx="451">
                  <c:v>3354</c:v>
                </c:pt>
                <c:pt idx="452">
                  <c:v>3355</c:v>
                </c:pt>
                <c:pt idx="453">
                  <c:v>3356</c:v>
                </c:pt>
                <c:pt idx="454">
                  <c:v>3357</c:v>
                </c:pt>
                <c:pt idx="455">
                  <c:v>3358</c:v>
                </c:pt>
                <c:pt idx="456">
                  <c:v>3359</c:v>
                </c:pt>
                <c:pt idx="457">
                  <c:v>3360</c:v>
                </c:pt>
                <c:pt idx="458">
                  <c:v>3361</c:v>
                </c:pt>
                <c:pt idx="459">
                  <c:v>3362</c:v>
                </c:pt>
                <c:pt idx="460">
                  <c:v>3363</c:v>
                </c:pt>
                <c:pt idx="461">
                  <c:v>3364</c:v>
                </c:pt>
                <c:pt idx="462">
                  <c:v>3365</c:v>
                </c:pt>
                <c:pt idx="463">
                  <c:v>3366</c:v>
                </c:pt>
                <c:pt idx="464">
                  <c:v>3367</c:v>
                </c:pt>
                <c:pt idx="465">
                  <c:v>3368</c:v>
                </c:pt>
                <c:pt idx="466">
                  <c:v>3369</c:v>
                </c:pt>
                <c:pt idx="467">
                  <c:v>2888</c:v>
                </c:pt>
                <c:pt idx="468">
                  <c:v>2888</c:v>
                </c:pt>
                <c:pt idx="469">
                  <c:v>2888</c:v>
                </c:pt>
                <c:pt idx="470">
                  <c:v>2889</c:v>
                </c:pt>
                <c:pt idx="471">
                  <c:v>2889</c:v>
                </c:pt>
                <c:pt idx="472">
                  <c:v>2889</c:v>
                </c:pt>
                <c:pt idx="473">
                  <c:v>2889</c:v>
                </c:pt>
                <c:pt idx="474">
                  <c:v>2890</c:v>
                </c:pt>
                <c:pt idx="475">
                  <c:v>2891</c:v>
                </c:pt>
                <c:pt idx="476">
                  <c:v>2891</c:v>
                </c:pt>
                <c:pt idx="477">
                  <c:v>2892</c:v>
                </c:pt>
                <c:pt idx="478">
                  <c:v>2893</c:v>
                </c:pt>
                <c:pt idx="479">
                  <c:v>2893</c:v>
                </c:pt>
                <c:pt idx="480">
                  <c:v>2894</c:v>
                </c:pt>
                <c:pt idx="481">
                  <c:v>2895</c:v>
                </c:pt>
                <c:pt idx="482">
                  <c:v>2897</c:v>
                </c:pt>
                <c:pt idx="483">
                  <c:v>2899</c:v>
                </c:pt>
                <c:pt idx="484">
                  <c:v>2899</c:v>
                </c:pt>
                <c:pt idx="485">
                  <c:v>2902</c:v>
                </c:pt>
                <c:pt idx="486">
                  <c:v>2903</c:v>
                </c:pt>
                <c:pt idx="487">
                  <c:v>2903</c:v>
                </c:pt>
                <c:pt idx="488">
                  <c:v>2904</c:v>
                </c:pt>
                <c:pt idx="489">
                  <c:v>2905</c:v>
                </c:pt>
                <c:pt idx="490">
                  <c:v>2907</c:v>
                </c:pt>
                <c:pt idx="491">
                  <c:v>2907</c:v>
                </c:pt>
                <c:pt idx="492">
                  <c:v>2907</c:v>
                </c:pt>
                <c:pt idx="493">
                  <c:v>2907</c:v>
                </c:pt>
                <c:pt idx="494">
                  <c:v>2907</c:v>
                </c:pt>
                <c:pt idx="495">
                  <c:v>2907</c:v>
                </c:pt>
                <c:pt idx="496">
                  <c:v>2907</c:v>
                </c:pt>
                <c:pt idx="497">
                  <c:v>2908</c:v>
                </c:pt>
                <c:pt idx="498">
                  <c:v>2908</c:v>
                </c:pt>
                <c:pt idx="499">
                  <c:v>2909</c:v>
                </c:pt>
                <c:pt idx="500">
                  <c:v>2911</c:v>
                </c:pt>
                <c:pt idx="501">
                  <c:v>2912</c:v>
                </c:pt>
                <c:pt idx="502">
                  <c:v>2912</c:v>
                </c:pt>
                <c:pt idx="503">
                  <c:v>2913</c:v>
                </c:pt>
                <c:pt idx="504">
                  <c:v>2914</c:v>
                </c:pt>
                <c:pt idx="505">
                  <c:v>2914</c:v>
                </c:pt>
                <c:pt idx="506">
                  <c:v>2913</c:v>
                </c:pt>
                <c:pt idx="507">
                  <c:v>2913</c:v>
                </c:pt>
                <c:pt idx="508">
                  <c:v>2912</c:v>
                </c:pt>
                <c:pt idx="509">
                  <c:v>2912</c:v>
                </c:pt>
                <c:pt idx="510">
                  <c:v>2912</c:v>
                </c:pt>
                <c:pt idx="511">
                  <c:v>2912</c:v>
                </c:pt>
                <c:pt idx="512">
                  <c:v>2912</c:v>
                </c:pt>
                <c:pt idx="513">
                  <c:v>2912</c:v>
                </c:pt>
                <c:pt idx="514">
                  <c:v>2913</c:v>
                </c:pt>
                <c:pt idx="515">
                  <c:v>2914</c:v>
                </c:pt>
                <c:pt idx="516">
                  <c:v>2914</c:v>
                </c:pt>
                <c:pt idx="517">
                  <c:v>2914</c:v>
                </c:pt>
                <c:pt idx="518">
                  <c:v>2914</c:v>
                </c:pt>
                <c:pt idx="519">
                  <c:v>2915</c:v>
                </c:pt>
                <c:pt idx="520">
                  <c:v>2917</c:v>
                </c:pt>
                <c:pt idx="521">
                  <c:v>2920</c:v>
                </c:pt>
                <c:pt idx="522">
                  <c:v>2924</c:v>
                </c:pt>
                <c:pt idx="523">
                  <c:v>2925</c:v>
                </c:pt>
                <c:pt idx="524">
                  <c:v>2927</c:v>
                </c:pt>
                <c:pt idx="525">
                  <c:v>2930</c:v>
                </c:pt>
                <c:pt idx="526">
                  <c:v>2935</c:v>
                </c:pt>
                <c:pt idx="527">
                  <c:v>2940</c:v>
                </c:pt>
                <c:pt idx="528">
                  <c:v>2945</c:v>
                </c:pt>
                <c:pt idx="529">
                  <c:v>2950</c:v>
                </c:pt>
                <c:pt idx="530">
                  <c:v>2953</c:v>
                </c:pt>
                <c:pt idx="531">
                  <c:v>2954</c:v>
                </c:pt>
                <c:pt idx="532">
                  <c:v>2954</c:v>
                </c:pt>
                <c:pt idx="533">
                  <c:v>2955</c:v>
                </c:pt>
                <c:pt idx="534">
                  <c:v>2957</c:v>
                </c:pt>
                <c:pt idx="535">
                  <c:v>2960</c:v>
                </c:pt>
                <c:pt idx="536">
                  <c:v>2964</c:v>
                </c:pt>
                <c:pt idx="537">
                  <c:v>2969</c:v>
                </c:pt>
                <c:pt idx="538">
                  <c:v>2970</c:v>
                </c:pt>
                <c:pt idx="539">
                  <c:v>2970</c:v>
                </c:pt>
                <c:pt idx="540">
                  <c:v>2971</c:v>
                </c:pt>
                <c:pt idx="541">
                  <c:v>2973</c:v>
                </c:pt>
                <c:pt idx="542">
                  <c:v>2977</c:v>
                </c:pt>
                <c:pt idx="543">
                  <c:v>2979</c:v>
                </c:pt>
                <c:pt idx="544">
                  <c:v>2979</c:v>
                </c:pt>
                <c:pt idx="545">
                  <c:v>2978</c:v>
                </c:pt>
                <c:pt idx="546">
                  <c:v>2976</c:v>
                </c:pt>
                <c:pt idx="547">
                  <c:v>2975</c:v>
                </c:pt>
                <c:pt idx="548">
                  <c:v>2975</c:v>
                </c:pt>
                <c:pt idx="549">
                  <c:v>2973</c:v>
                </c:pt>
                <c:pt idx="550">
                  <c:v>2970</c:v>
                </c:pt>
                <c:pt idx="551">
                  <c:v>2965</c:v>
                </c:pt>
                <c:pt idx="552">
                  <c:v>2964</c:v>
                </c:pt>
                <c:pt idx="553">
                  <c:v>2964</c:v>
                </c:pt>
                <c:pt idx="554">
                  <c:v>2964</c:v>
                </c:pt>
                <c:pt idx="555">
                  <c:v>2965</c:v>
                </c:pt>
                <c:pt idx="556">
                  <c:v>2965</c:v>
                </c:pt>
                <c:pt idx="557">
                  <c:v>2966</c:v>
                </c:pt>
                <c:pt idx="558">
                  <c:v>2968</c:v>
                </c:pt>
                <c:pt idx="559">
                  <c:v>2968</c:v>
                </c:pt>
                <c:pt idx="560">
                  <c:v>2969</c:v>
                </c:pt>
                <c:pt idx="561">
                  <c:v>2971</c:v>
                </c:pt>
                <c:pt idx="562">
                  <c:v>2975</c:v>
                </c:pt>
                <c:pt idx="563">
                  <c:v>2977</c:v>
                </c:pt>
                <c:pt idx="564">
                  <c:v>2978</c:v>
                </c:pt>
                <c:pt idx="565">
                  <c:v>2980</c:v>
                </c:pt>
                <c:pt idx="566">
                  <c:v>2983</c:v>
                </c:pt>
                <c:pt idx="567">
                  <c:v>2987</c:v>
                </c:pt>
                <c:pt idx="568">
                  <c:v>2988</c:v>
                </c:pt>
                <c:pt idx="569">
                  <c:v>2990</c:v>
                </c:pt>
                <c:pt idx="570">
                  <c:v>2990</c:v>
                </c:pt>
                <c:pt idx="571">
                  <c:v>2991</c:v>
                </c:pt>
                <c:pt idx="572">
                  <c:v>2993</c:v>
                </c:pt>
                <c:pt idx="573">
                  <c:v>2996</c:v>
                </c:pt>
                <c:pt idx="574">
                  <c:v>2999</c:v>
                </c:pt>
                <c:pt idx="575">
                  <c:v>2999</c:v>
                </c:pt>
                <c:pt idx="576">
                  <c:v>3000</c:v>
                </c:pt>
                <c:pt idx="577">
                  <c:v>3002</c:v>
                </c:pt>
                <c:pt idx="578">
                  <c:v>3002</c:v>
                </c:pt>
                <c:pt idx="579">
                  <c:v>3002</c:v>
                </c:pt>
                <c:pt idx="580">
                  <c:v>3003</c:v>
                </c:pt>
                <c:pt idx="581">
                  <c:v>3005</c:v>
                </c:pt>
                <c:pt idx="582">
                  <c:v>3009</c:v>
                </c:pt>
                <c:pt idx="583">
                  <c:v>3013</c:v>
                </c:pt>
                <c:pt idx="584">
                  <c:v>3018</c:v>
                </c:pt>
                <c:pt idx="585">
                  <c:v>3021</c:v>
                </c:pt>
                <c:pt idx="586">
                  <c:v>3022</c:v>
                </c:pt>
                <c:pt idx="587">
                  <c:v>3023</c:v>
                </c:pt>
                <c:pt idx="588">
                  <c:v>3026</c:v>
                </c:pt>
                <c:pt idx="589">
                  <c:v>3030</c:v>
                </c:pt>
                <c:pt idx="590">
                  <c:v>3035</c:v>
                </c:pt>
                <c:pt idx="591">
                  <c:v>3038</c:v>
                </c:pt>
                <c:pt idx="592">
                  <c:v>3039</c:v>
                </c:pt>
                <c:pt idx="593">
                  <c:v>3041</c:v>
                </c:pt>
                <c:pt idx="594">
                  <c:v>3045</c:v>
                </c:pt>
                <c:pt idx="595">
                  <c:v>3046</c:v>
                </c:pt>
                <c:pt idx="596">
                  <c:v>3046</c:v>
                </c:pt>
                <c:pt idx="597">
                  <c:v>3047</c:v>
                </c:pt>
                <c:pt idx="598">
                  <c:v>3049</c:v>
                </c:pt>
                <c:pt idx="599">
                  <c:v>3052</c:v>
                </c:pt>
                <c:pt idx="600">
                  <c:v>3055</c:v>
                </c:pt>
                <c:pt idx="601">
                  <c:v>3055</c:v>
                </c:pt>
                <c:pt idx="602">
                  <c:v>3057</c:v>
                </c:pt>
                <c:pt idx="603">
                  <c:v>3061</c:v>
                </c:pt>
                <c:pt idx="604">
                  <c:v>3064</c:v>
                </c:pt>
                <c:pt idx="605">
                  <c:v>3064</c:v>
                </c:pt>
                <c:pt idx="606">
                  <c:v>3065</c:v>
                </c:pt>
                <c:pt idx="607">
                  <c:v>3067</c:v>
                </c:pt>
                <c:pt idx="608">
                  <c:v>3070</c:v>
                </c:pt>
                <c:pt idx="609">
                  <c:v>3072</c:v>
                </c:pt>
                <c:pt idx="610">
                  <c:v>3073</c:v>
                </c:pt>
                <c:pt idx="611">
                  <c:v>3075</c:v>
                </c:pt>
                <c:pt idx="612">
                  <c:v>3075</c:v>
                </c:pt>
                <c:pt idx="613">
                  <c:v>3076</c:v>
                </c:pt>
                <c:pt idx="614">
                  <c:v>3079</c:v>
                </c:pt>
                <c:pt idx="615">
                  <c:v>3079</c:v>
                </c:pt>
                <c:pt idx="616">
                  <c:v>3080</c:v>
                </c:pt>
                <c:pt idx="617">
                  <c:v>3082</c:v>
                </c:pt>
                <c:pt idx="618">
                  <c:v>3083</c:v>
                </c:pt>
                <c:pt idx="619">
                  <c:v>3084</c:v>
                </c:pt>
                <c:pt idx="620">
                  <c:v>3083</c:v>
                </c:pt>
                <c:pt idx="621">
                  <c:v>3081</c:v>
                </c:pt>
                <c:pt idx="622">
                  <c:v>3079</c:v>
                </c:pt>
                <c:pt idx="623">
                  <c:v>3079</c:v>
                </c:pt>
                <c:pt idx="624">
                  <c:v>3079</c:v>
                </c:pt>
                <c:pt idx="625">
                  <c:v>3081</c:v>
                </c:pt>
                <c:pt idx="626">
                  <c:v>3084</c:v>
                </c:pt>
                <c:pt idx="627">
                  <c:v>3084</c:v>
                </c:pt>
                <c:pt idx="628">
                  <c:v>3084</c:v>
                </c:pt>
                <c:pt idx="629">
                  <c:v>3085</c:v>
                </c:pt>
                <c:pt idx="630">
                  <c:v>3087</c:v>
                </c:pt>
                <c:pt idx="631">
                  <c:v>3089</c:v>
                </c:pt>
                <c:pt idx="632">
                  <c:v>3089</c:v>
                </c:pt>
                <c:pt idx="633">
                  <c:v>3091</c:v>
                </c:pt>
                <c:pt idx="634">
                  <c:v>3094</c:v>
                </c:pt>
                <c:pt idx="635">
                  <c:v>3097</c:v>
                </c:pt>
                <c:pt idx="636">
                  <c:v>3097</c:v>
                </c:pt>
                <c:pt idx="637">
                  <c:v>3098</c:v>
                </c:pt>
                <c:pt idx="638">
                  <c:v>3100</c:v>
                </c:pt>
                <c:pt idx="639">
                  <c:v>3103</c:v>
                </c:pt>
                <c:pt idx="640">
                  <c:v>3106</c:v>
                </c:pt>
                <c:pt idx="641">
                  <c:v>3107</c:v>
                </c:pt>
                <c:pt idx="642">
                  <c:v>3108</c:v>
                </c:pt>
                <c:pt idx="643">
                  <c:v>3109</c:v>
                </c:pt>
                <c:pt idx="644">
                  <c:v>3109</c:v>
                </c:pt>
                <c:pt idx="645">
                  <c:v>3109</c:v>
                </c:pt>
                <c:pt idx="646">
                  <c:v>3109</c:v>
                </c:pt>
                <c:pt idx="647">
                  <c:v>3109</c:v>
                </c:pt>
                <c:pt idx="648">
                  <c:v>3108</c:v>
                </c:pt>
                <c:pt idx="649">
                  <c:v>3108</c:v>
                </c:pt>
                <c:pt idx="650">
                  <c:v>3108</c:v>
                </c:pt>
                <c:pt idx="651">
                  <c:v>3108</c:v>
                </c:pt>
                <c:pt idx="652">
                  <c:v>3108</c:v>
                </c:pt>
                <c:pt idx="653">
                  <c:v>3107</c:v>
                </c:pt>
                <c:pt idx="654">
                  <c:v>3106</c:v>
                </c:pt>
                <c:pt idx="655">
                  <c:v>3106</c:v>
                </c:pt>
                <c:pt idx="656">
                  <c:v>3106</c:v>
                </c:pt>
                <c:pt idx="657">
                  <c:v>3106</c:v>
                </c:pt>
                <c:pt idx="658">
                  <c:v>3106</c:v>
                </c:pt>
                <c:pt idx="659">
                  <c:v>3106</c:v>
                </c:pt>
                <c:pt idx="660">
                  <c:v>3106</c:v>
                </c:pt>
                <c:pt idx="661">
                  <c:v>3105</c:v>
                </c:pt>
                <c:pt idx="662">
                  <c:v>3105</c:v>
                </c:pt>
                <c:pt idx="663">
                  <c:v>3105</c:v>
                </c:pt>
                <c:pt idx="664">
                  <c:v>3105</c:v>
                </c:pt>
                <c:pt idx="665">
                  <c:v>3104</c:v>
                </c:pt>
                <c:pt idx="666">
                  <c:v>3104</c:v>
                </c:pt>
                <c:pt idx="667">
                  <c:v>3104</c:v>
                </c:pt>
                <c:pt idx="668">
                  <c:v>3104</c:v>
                </c:pt>
                <c:pt idx="669">
                  <c:v>3104</c:v>
                </c:pt>
                <c:pt idx="670">
                  <c:v>3103</c:v>
                </c:pt>
                <c:pt idx="671">
                  <c:v>3102</c:v>
                </c:pt>
                <c:pt idx="672">
                  <c:v>3102</c:v>
                </c:pt>
                <c:pt idx="673">
                  <c:v>3102</c:v>
                </c:pt>
                <c:pt idx="674">
                  <c:v>3102</c:v>
                </c:pt>
                <c:pt idx="675">
                  <c:v>3103</c:v>
                </c:pt>
                <c:pt idx="676">
                  <c:v>3103</c:v>
                </c:pt>
                <c:pt idx="677">
                  <c:v>3104</c:v>
                </c:pt>
                <c:pt idx="678">
                  <c:v>3104</c:v>
                </c:pt>
                <c:pt idx="679">
                  <c:v>3104</c:v>
                </c:pt>
                <c:pt idx="680">
                  <c:v>3105</c:v>
                </c:pt>
                <c:pt idx="681">
                  <c:v>3106</c:v>
                </c:pt>
                <c:pt idx="682">
                  <c:v>3107</c:v>
                </c:pt>
                <c:pt idx="683">
                  <c:v>3109</c:v>
                </c:pt>
                <c:pt idx="684">
                  <c:v>3111</c:v>
                </c:pt>
                <c:pt idx="685">
                  <c:v>3111</c:v>
                </c:pt>
                <c:pt idx="686">
                  <c:v>3111</c:v>
                </c:pt>
                <c:pt idx="687">
                  <c:v>3112</c:v>
                </c:pt>
                <c:pt idx="688">
                  <c:v>3114</c:v>
                </c:pt>
                <c:pt idx="689">
                  <c:v>3115</c:v>
                </c:pt>
                <c:pt idx="690">
                  <c:v>3117</c:v>
                </c:pt>
                <c:pt idx="691">
                  <c:v>3120</c:v>
                </c:pt>
                <c:pt idx="692">
                  <c:v>3121</c:v>
                </c:pt>
                <c:pt idx="693">
                  <c:v>3122</c:v>
                </c:pt>
                <c:pt idx="694">
                  <c:v>3122</c:v>
                </c:pt>
                <c:pt idx="695">
                  <c:v>3123</c:v>
                </c:pt>
                <c:pt idx="696">
                  <c:v>3124</c:v>
                </c:pt>
                <c:pt idx="697">
                  <c:v>3124</c:v>
                </c:pt>
                <c:pt idx="698">
                  <c:v>3124</c:v>
                </c:pt>
                <c:pt idx="699">
                  <c:v>3124</c:v>
                </c:pt>
                <c:pt idx="700">
                  <c:v>3124</c:v>
                </c:pt>
                <c:pt idx="701">
                  <c:v>3124</c:v>
                </c:pt>
                <c:pt idx="702">
                  <c:v>3124</c:v>
                </c:pt>
                <c:pt idx="703">
                  <c:v>3124</c:v>
                </c:pt>
                <c:pt idx="704">
                  <c:v>3124</c:v>
                </c:pt>
                <c:pt idx="705">
                  <c:v>3124</c:v>
                </c:pt>
                <c:pt idx="706">
                  <c:v>3123</c:v>
                </c:pt>
                <c:pt idx="707">
                  <c:v>3122</c:v>
                </c:pt>
                <c:pt idx="708">
                  <c:v>3122</c:v>
                </c:pt>
                <c:pt idx="709">
                  <c:v>3122</c:v>
                </c:pt>
                <c:pt idx="710">
                  <c:v>3122</c:v>
                </c:pt>
                <c:pt idx="711">
                  <c:v>3120</c:v>
                </c:pt>
                <c:pt idx="712">
                  <c:v>3119</c:v>
                </c:pt>
                <c:pt idx="713">
                  <c:v>3120</c:v>
                </c:pt>
                <c:pt idx="714">
                  <c:v>3121</c:v>
                </c:pt>
                <c:pt idx="715">
                  <c:v>3121</c:v>
                </c:pt>
                <c:pt idx="716">
                  <c:v>3121</c:v>
                </c:pt>
                <c:pt idx="717">
                  <c:v>3122</c:v>
                </c:pt>
                <c:pt idx="718">
                  <c:v>3123</c:v>
                </c:pt>
                <c:pt idx="719">
                  <c:v>3123</c:v>
                </c:pt>
                <c:pt idx="720">
                  <c:v>3123</c:v>
                </c:pt>
                <c:pt idx="721">
                  <c:v>3123</c:v>
                </c:pt>
                <c:pt idx="722">
                  <c:v>3124</c:v>
                </c:pt>
                <c:pt idx="723">
                  <c:v>3125</c:v>
                </c:pt>
                <c:pt idx="724">
                  <c:v>3126</c:v>
                </c:pt>
                <c:pt idx="725">
                  <c:v>3127</c:v>
                </c:pt>
                <c:pt idx="726">
                  <c:v>3128</c:v>
                </c:pt>
                <c:pt idx="727">
                  <c:v>3128</c:v>
                </c:pt>
                <c:pt idx="728">
                  <c:v>3128</c:v>
                </c:pt>
                <c:pt idx="729">
                  <c:v>3128</c:v>
                </c:pt>
                <c:pt idx="730">
                  <c:v>3129</c:v>
                </c:pt>
                <c:pt idx="731">
                  <c:v>3130</c:v>
                </c:pt>
                <c:pt idx="732">
                  <c:v>3130</c:v>
                </c:pt>
                <c:pt idx="733">
                  <c:v>3130</c:v>
                </c:pt>
                <c:pt idx="734">
                  <c:v>3131</c:v>
                </c:pt>
                <c:pt idx="735">
                  <c:v>3132</c:v>
                </c:pt>
                <c:pt idx="736">
                  <c:v>3133</c:v>
                </c:pt>
                <c:pt idx="737">
                  <c:v>3135</c:v>
                </c:pt>
                <c:pt idx="738">
                  <c:v>3136</c:v>
                </c:pt>
                <c:pt idx="739">
                  <c:v>3137</c:v>
                </c:pt>
                <c:pt idx="740">
                  <c:v>3137</c:v>
                </c:pt>
                <c:pt idx="741">
                  <c:v>3138</c:v>
                </c:pt>
                <c:pt idx="742">
                  <c:v>3140</c:v>
                </c:pt>
                <c:pt idx="743">
                  <c:v>3141</c:v>
                </c:pt>
                <c:pt idx="744">
                  <c:v>3143</c:v>
                </c:pt>
                <c:pt idx="745">
                  <c:v>3143</c:v>
                </c:pt>
                <c:pt idx="746">
                  <c:v>3144</c:v>
                </c:pt>
                <c:pt idx="747">
                  <c:v>3146</c:v>
                </c:pt>
                <c:pt idx="748">
                  <c:v>3149</c:v>
                </c:pt>
                <c:pt idx="749">
                  <c:v>3150</c:v>
                </c:pt>
                <c:pt idx="750">
                  <c:v>3152</c:v>
                </c:pt>
                <c:pt idx="751">
                  <c:v>3154</c:v>
                </c:pt>
                <c:pt idx="752">
                  <c:v>3155</c:v>
                </c:pt>
                <c:pt idx="753">
                  <c:v>3157</c:v>
                </c:pt>
                <c:pt idx="754">
                  <c:v>3159</c:v>
                </c:pt>
                <c:pt idx="755">
                  <c:v>3160</c:v>
                </c:pt>
                <c:pt idx="756">
                  <c:v>3162</c:v>
                </c:pt>
                <c:pt idx="757">
                  <c:v>3166</c:v>
                </c:pt>
                <c:pt idx="758">
                  <c:v>3168</c:v>
                </c:pt>
                <c:pt idx="759">
                  <c:v>3169</c:v>
                </c:pt>
                <c:pt idx="760">
                  <c:v>3171</c:v>
                </c:pt>
                <c:pt idx="761">
                  <c:v>3173</c:v>
                </c:pt>
                <c:pt idx="762">
                  <c:v>3174</c:v>
                </c:pt>
                <c:pt idx="763">
                  <c:v>3175</c:v>
                </c:pt>
                <c:pt idx="764">
                  <c:v>3176</c:v>
                </c:pt>
                <c:pt idx="765">
                  <c:v>3178</c:v>
                </c:pt>
                <c:pt idx="766">
                  <c:v>3181</c:v>
                </c:pt>
                <c:pt idx="767">
                  <c:v>3186</c:v>
                </c:pt>
                <c:pt idx="768">
                  <c:v>3187</c:v>
                </c:pt>
                <c:pt idx="769">
                  <c:v>3187</c:v>
                </c:pt>
                <c:pt idx="770">
                  <c:v>3188</c:v>
                </c:pt>
                <c:pt idx="771">
                  <c:v>3190</c:v>
                </c:pt>
                <c:pt idx="772">
                  <c:v>3193</c:v>
                </c:pt>
                <c:pt idx="773">
                  <c:v>3197</c:v>
                </c:pt>
                <c:pt idx="774">
                  <c:v>3202</c:v>
                </c:pt>
                <c:pt idx="775">
                  <c:v>3207</c:v>
                </c:pt>
                <c:pt idx="776">
                  <c:v>3209</c:v>
                </c:pt>
                <c:pt idx="777">
                  <c:v>3210</c:v>
                </c:pt>
                <c:pt idx="778">
                  <c:v>3212</c:v>
                </c:pt>
                <c:pt idx="779">
                  <c:v>3213</c:v>
                </c:pt>
                <c:pt idx="780">
                  <c:v>3214</c:v>
                </c:pt>
                <c:pt idx="781">
                  <c:v>3216</c:v>
                </c:pt>
                <c:pt idx="782">
                  <c:v>3220</c:v>
                </c:pt>
                <c:pt idx="783">
                  <c:v>3222</c:v>
                </c:pt>
                <c:pt idx="784">
                  <c:v>3222</c:v>
                </c:pt>
                <c:pt idx="785">
                  <c:v>3223</c:v>
                </c:pt>
                <c:pt idx="786">
                  <c:v>3225</c:v>
                </c:pt>
                <c:pt idx="787">
                  <c:v>3228</c:v>
                </c:pt>
                <c:pt idx="788">
                  <c:v>3229</c:v>
                </c:pt>
                <c:pt idx="789">
                  <c:v>3229</c:v>
                </c:pt>
                <c:pt idx="790">
                  <c:v>3232</c:v>
                </c:pt>
                <c:pt idx="791">
                  <c:v>3233</c:v>
                </c:pt>
                <c:pt idx="792">
                  <c:v>3234</c:v>
                </c:pt>
                <c:pt idx="793">
                  <c:v>3236</c:v>
                </c:pt>
                <c:pt idx="794">
                  <c:v>3238</c:v>
                </c:pt>
                <c:pt idx="795">
                  <c:v>3238</c:v>
                </c:pt>
                <c:pt idx="796">
                  <c:v>3238</c:v>
                </c:pt>
                <c:pt idx="797">
                  <c:v>3238</c:v>
                </c:pt>
                <c:pt idx="798">
                  <c:v>3237</c:v>
                </c:pt>
                <c:pt idx="799">
                  <c:v>3235</c:v>
                </c:pt>
                <c:pt idx="800">
                  <c:v>3234</c:v>
                </c:pt>
                <c:pt idx="801">
                  <c:v>3233</c:v>
                </c:pt>
                <c:pt idx="802">
                  <c:v>3234</c:v>
                </c:pt>
                <c:pt idx="803">
                  <c:v>3235</c:v>
                </c:pt>
                <c:pt idx="804">
                  <c:v>3234</c:v>
                </c:pt>
                <c:pt idx="805">
                  <c:v>3232</c:v>
                </c:pt>
                <c:pt idx="806">
                  <c:v>3229</c:v>
                </c:pt>
                <c:pt idx="807">
                  <c:v>3225</c:v>
                </c:pt>
                <c:pt idx="808">
                  <c:v>3220</c:v>
                </c:pt>
                <c:pt idx="809">
                  <c:v>3217</c:v>
                </c:pt>
                <c:pt idx="810">
                  <c:v>3217</c:v>
                </c:pt>
                <c:pt idx="811">
                  <c:v>3217</c:v>
                </c:pt>
                <c:pt idx="812">
                  <c:v>3217</c:v>
                </c:pt>
                <c:pt idx="813">
                  <c:v>3217</c:v>
                </c:pt>
                <c:pt idx="814">
                  <c:v>3219</c:v>
                </c:pt>
                <c:pt idx="815">
                  <c:v>3221</c:v>
                </c:pt>
                <c:pt idx="816">
                  <c:v>3221</c:v>
                </c:pt>
                <c:pt idx="817">
                  <c:v>3221</c:v>
                </c:pt>
                <c:pt idx="818">
                  <c:v>3222</c:v>
                </c:pt>
                <c:pt idx="819">
                  <c:v>3223</c:v>
                </c:pt>
                <c:pt idx="820">
                  <c:v>3223</c:v>
                </c:pt>
                <c:pt idx="821">
                  <c:v>3224</c:v>
                </c:pt>
                <c:pt idx="822">
                  <c:v>3224</c:v>
                </c:pt>
                <c:pt idx="823">
                  <c:v>3224</c:v>
                </c:pt>
                <c:pt idx="824">
                  <c:v>3225</c:v>
                </c:pt>
                <c:pt idx="825">
                  <c:v>3225</c:v>
                </c:pt>
                <c:pt idx="826">
                  <c:v>3225</c:v>
                </c:pt>
                <c:pt idx="827">
                  <c:v>3225</c:v>
                </c:pt>
                <c:pt idx="828">
                  <c:v>3225</c:v>
                </c:pt>
                <c:pt idx="829">
                  <c:v>3223</c:v>
                </c:pt>
                <c:pt idx="830">
                  <c:v>3221</c:v>
                </c:pt>
                <c:pt idx="831">
                  <c:v>3220</c:v>
                </c:pt>
                <c:pt idx="832">
                  <c:v>3220</c:v>
                </c:pt>
                <c:pt idx="833">
                  <c:v>3219</c:v>
                </c:pt>
                <c:pt idx="834">
                  <c:v>3217</c:v>
                </c:pt>
                <c:pt idx="835">
                  <c:v>3216</c:v>
                </c:pt>
                <c:pt idx="836">
                  <c:v>3216</c:v>
                </c:pt>
                <c:pt idx="837">
                  <c:v>3216</c:v>
                </c:pt>
                <c:pt idx="838">
                  <c:v>3216</c:v>
                </c:pt>
                <c:pt idx="839">
                  <c:v>3219</c:v>
                </c:pt>
                <c:pt idx="840">
                  <c:v>3220</c:v>
                </c:pt>
                <c:pt idx="841">
                  <c:v>3221</c:v>
                </c:pt>
                <c:pt idx="842">
                  <c:v>3223</c:v>
                </c:pt>
                <c:pt idx="843">
                  <c:v>3226</c:v>
                </c:pt>
                <c:pt idx="844">
                  <c:v>3229</c:v>
                </c:pt>
                <c:pt idx="845">
                  <c:v>3230</c:v>
                </c:pt>
                <c:pt idx="846">
                  <c:v>3232</c:v>
                </c:pt>
                <c:pt idx="847">
                  <c:v>3234</c:v>
                </c:pt>
                <c:pt idx="848">
                  <c:v>3235</c:v>
                </c:pt>
                <c:pt idx="849">
                  <c:v>3237</c:v>
                </c:pt>
                <c:pt idx="850">
                  <c:v>3239</c:v>
                </c:pt>
                <c:pt idx="851">
                  <c:v>3239</c:v>
                </c:pt>
                <c:pt idx="852">
                  <c:v>3240</c:v>
                </c:pt>
                <c:pt idx="853">
                  <c:v>3242</c:v>
                </c:pt>
                <c:pt idx="854">
                  <c:v>3244</c:v>
                </c:pt>
                <c:pt idx="855">
                  <c:v>3246</c:v>
                </c:pt>
                <c:pt idx="856">
                  <c:v>3246</c:v>
                </c:pt>
                <c:pt idx="857">
                  <c:v>3246</c:v>
                </c:pt>
                <c:pt idx="858">
                  <c:v>3247</c:v>
                </c:pt>
                <c:pt idx="859">
                  <c:v>3249</c:v>
                </c:pt>
                <c:pt idx="860">
                  <c:v>3249</c:v>
                </c:pt>
                <c:pt idx="861">
                  <c:v>3249</c:v>
                </c:pt>
                <c:pt idx="862">
                  <c:v>3249</c:v>
                </c:pt>
                <c:pt idx="863">
                  <c:v>3250</c:v>
                </c:pt>
                <c:pt idx="864">
                  <c:v>3251</c:v>
                </c:pt>
                <c:pt idx="865">
                  <c:v>3251</c:v>
                </c:pt>
                <c:pt idx="866">
                  <c:v>3252</c:v>
                </c:pt>
                <c:pt idx="867">
                  <c:v>3252</c:v>
                </c:pt>
                <c:pt idx="868">
                  <c:v>3252</c:v>
                </c:pt>
                <c:pt idx="869">
                  <c:v>3252</c:v>
                </c:pt>
                <c:pt idx="870">
                  <c:v>3251</c:v>
                </c:pt>
                <c:pt idx="871">
                  <c:v>3251</c:v>
                </c:pt>
                <c:pt idx="872">
                  <c:v>3251</c:v>
                </c:pt>
                <c:pt idx="873">
                  <c:v>3251</c:v>
                </c:pt>
                <c:pt idx="874">
                  <c:v>3251</c:v>
                </c:pt>
                <c:pt idx="875">
                  <c:v>3251</c:v>
                </c:pt>
                <c:pt idx="876">
                  <c:v>3251</c:v>
                </c:pt>
                <c:pt idx="877">
                  <c:v>3251</c:v>
                </c:pt>
                <c:pt idx="878">
                  <c:v>3250</c:v>
                </c:pt>
                <c:pt idx="879">
                  <c:v>3250</c:v>
                </c:pt>
                <c:pt idx="880">
                  <c:v>3250</c:v>
                </c:pt>
                <c:pt idx="881">
                  <c:v>3250</c:v>
                </c:pt>
                <c:pt idx="882">
                  <c:v>3249</c:v>
                </c:pt>
                <c:pt idx="883">
                  <c:v>3248</c:v>
                </c:pt>
                <c:pt idx="884">
                  <c:v>3248</c:v>
                </c:pt>
                <c:pt idx="885">
                  <c:v>3247</c:v>
                </c:pt>
                <c:pt idx="886">
                  <c:v>3247</c:v>
                </c:pt>
                <c:pt idx="887">
                  <c:v>3247</c:v>
                </c:pt>
                <c:pt idx="888">
                  <c:v>3246</c:v>
                </c:pt>
                <c:pt idx="889">
                  <c:v>3245</c:v>
                </c:pt>
                <c:pt idx="890">
                  <c:v>3245</c:v>
                </c:pt>
                <c:pt idx="891">
                  <c:v>3243</c:v>
                </c:pt>
                <c:pt idx="892">
                  <c:v>3240</c:v>
                </c:pt>
                <c:pt idx="893">
                  <c:v>3239</c:v>
                </c:pt>
                <c:pt idx="894">
                  <c:v>3239</c:v>
                </c:pt>
                <c:pt idx="895">
                  <c:v>3239</c:v>
                </c:pt>
                <c:pt idx="896">
                  <c:v>3238</c:v>
                </c:pt>
                <c:pt idx="897">
                  <c:v>3237</c:v>
                </c:pt>
                <c:pt idx="898">
                  <c:v>3235</c:v>
                </c:pt>
                <c:pt idx="899">
                  <c:v>3235</c:v>
                </c:pt>
                <c:pt idx="900">
                  <c:v>3235</c:v>
                </c:pt>
                <c:pt idx="901">
                  <c:v>3235</c:v>
                </c:pt>
                <c:pt idx="902">
                  <c:v>3234</c:v>
                </c:pt>
                <c:pt idx="903">
                  <c:v>3233</c:v>
                </c:pt>
                <c:pt idx="904">
                  <c:v>3233</c:v>
                </c:pt>
                <c:pt idx="905">
                  <c:v>3233</c:v>
                </c:pt>
                <c:pt idx="906">
                  <c:v>3233</c:v>
                </c:pt>
                <c:pt idx="907">
                  <c:v>3233</c:v>
                </c:pt>
                <c:pt idx="908">
                  <c:v>3233</c:v>
                </c:pt>
                <c:pt idx="909">
                  <c:v>3233</c:v>
                </c:pt>
                <c:pt idx="910">
                  <c:v>3233</c:v>
                </c:pt>
                <c:pt idx="911">
                  <c:v>3232</c:v>
                </c:pt>
                <c:pt idx="912">
                  <c:v>3230</c:v>
                </c:pt>
                <c:pt idx="913">
                  <c:v>3227</c:v>
                </c:pt>
                <c:pt idx="914">
                  <c:v>3226</c:v>
                </c:pt>
                <c:pt idx="915">
                  <c:v>3225</c:v>
                </c:pt>
                <c:pt idx="916">
                  <c:v>3222</c:v>
                </c:pt>
                <c:pt idx="917">
                  <c:v>3219</c:v>
                </c:pt>
                <c:pt idx="918">
                  <c:v>3218</c:v>
                </c:pt>
                <c:pt idx="919">
                  <c:v>3218</c:v>
                </c:pt>
                <c:pt idx="920">
                  <c:v>3219</c:v>
                </c:pt>
                <c:pt idx="921">
                  <c:v>3221</c:v>
                </c:pt>
                <c:pt idx="922">
                  <c:v>3225</c:v>
                </c:pt>
                <c:pt idx="923">
                  <c:v>3230</c:v>
                </c:pt>
                <c:pt idx="924">
                  <c:v>3235</c:v>
                </c:pt>
                <c:pt idx="925">
                  <c:v>3236</c:v>
                </c:pt>
                <c:pt idx="926">
                  <c:v>3236</c:v>
                </c:pt>
                <c:pt idx="927">
                  <c:v>3236</c:v>
                </c:pt>
                <c:pt idx="928">
                  <c:v>3236</c:v>
                </c:pt>
                <c:pt idx="929">
                  <c:v>3237</c:v>
                </c:pt>
                <c:pt idx="930">
                  <c:v>3237</c:v>
                </c:pt>
                <c:pt idx="931">
                  <c:v>3238</c:v>
                </c:pt>
                <c:pt idx="932">
                  <c:v>3238</c:v>
                </c:pt>
                <c:pt idx="933">
                  <c:v>3239</c:v>
                </c:pt>
                <c:pt idx="934">
                  <c:v>3239</c:v>
                </c:pt>
                <c:pt idx="935">
                  <c:v>3240</c:v>
                </c:pt>
                <c:pt idx="936">
                  <c:v>3242</c:v>
                </c:pt>
                <c:pt idx="937">
                  <c:v>3243</c:v>
                </c:pt>
                <c:pt idx="938">
                  <c:v>3244</c:v>
                </c:pt>
                <c:pt idx="939">
                  <c:v>3246</c:v>
                </c:pt>
                <c:pt idx="940">
                  <c:v>3250</c:v>
                </c:pt>
                <c:pt idx="941">
                  <c:v>3254</c:v>
                </c:pt>
                <c:pt idx="942">
                  <c:v>3259</c:v>
                </c:pt>
                <c:pt idx="943">
                  <c:v>3261</c:v>
                </c:pt>
                <c:pt idx="944">
                  <c:v>3262</c:v>
                </c:pt>
                <c:pt idx="945">
                  <c:v>3264</c:v>
                </c:pt>
                <c:pt idx="946">
                  <c:v>3267</c:v>
                </c:pt>
                <c:pt idx="947">
                  <c:v>3267</c:v>
                </c:pt>
                <c:pt idx="948">
                  <c:v>3270</c:v>
                </c:pt>
                <c:pt idx="949">
                  <c:v>3273</c:v>
                </c:pt>
                <c:pt idx="950">
                  <c:v>3275</c:v>
                </c:pt>
                <c:pt idx="951">
                  <c:v>3275</c:v>
                </c:pt>
                <c:pt idx="952">
                  <c:v>3275</c:v>
                </c:pt>
                <c:pt idx="953">
                  <c:v>3276</c:v>
                </c:pt>
                <c:pt idx="954">
                  <c:v>3278</c:v>
                </c:pt>
                <c:pt idx="955">
                  <c:v>3281</c:v>
                </c:pt>
                <c:pt idx="956">
                  <c:v>3283</c:v>
                </c:pt>
                <c:pt idx="957">
                  <c:v>3284</c:v>
                </c:pt>
                <c:pt idx="958">
                  <c:v>3286</c:v>
                </c:pt>
                <c:pt idx="959">
                  <c:v>3290</c:v>
                </c:pt>
                <c:pt idx="960">
                  <c:v>3292</c:v>
                </c:pt>
                <c:pt idx="961">
                  <c:v>3293</c:v>
                </c:pt>
                <c:pt idx="962">
                  <c:v>3294</c:v>
                </c:pt>
                <c:pt idx="963">
                  <c:v>3295</c:v>
                </c:pt>
                <c:pt idx="964">
                  <c:v>3297</c:v>
                </c:pt>
                <c:pt idx="965">
                  <c:v>3297</c:v>
                </c:pt>
                <c:pt idx="966">
                  <c:v>3297</c:v>
                </c:pt>
                <c:pt idx="967">
                  <c:v>3298</c:v>
                </c:pt>
                <c:pt idx="968">
                  <c:v>3298</c:v>
                </c:pt>
                <c:pt idx="969">
                  <c:v>3298</c:v>
                </c:pt>
                <c:pt idx="970">
                  <c:v>3297</c:v>
                </c:pt>
                <c:pt idx="971">
                  <c:v>3295</c:v>
                </c:pt>
                <c:pt idx="972">
                  <c:v>3292</c:v>
                </c:pt>
                <c:pt idx="973">
                  <c:v>3288</c:v>
                </c:pt>
                <c:pt idx="974">
                  <c:v>3285</c:v>
                </c:pt>
                <c:pt idx="975">
                  <c:v>3284</c:v>
                </c:pt>
                <c:pt idx="976">
                  <c:v>3283</c:v>
                </c:pt>
                <c:pt idx="977">
                  <c:v>3282</c:v>
                </c:pt>
                <c:pt idx="978">
                  <c:v>3280</c:v>
                </c:pt>
                <c:pt idx="979">
                  <c:v>3277</c:v>
                </c:pt>
                <c:pt idx="980">
                  <c:v>3275</c:v>
                </c:pt>
                <c:pt idx="981">
                  <c:v>3274</c:v>
                </c:pt>
                <c:pt idx="982">
                  <c:v>3271</c:v>
                </c:pt>
                <c:pt idx="983">
                  <c:v>3270</c:v>
                </c:pt>
                <c:pt idx="984">
                  <c:v>3269</c:v>
                </c:pt>
                <c:pt idx="985">
                  <c:v>3267</c:v>
                </c:pt>
                <c:pt idx="986">
                  <c:v>3264</c:v>
                </c:pt>
                <c:pt idx="987">
                  <c:v>3259</c:v>
                </c:pt>
                <c:pt idx="988">
                  <c:v>3254</c:v>
                </c:pt>
                <c:pt idx="989">
                  <c:v>3250</c:v>
                </c:pt>
                <c:pt idx="990">
                  <c:v>3247</c:v>
                </c:pt>
                <c:pt idx="991">
                  <c:v>3245</c:v>
                </c:pt>
                <c:pt idx="992">
                  <c:v>3245</c:v>
                </c:pt>
                <c:pt idx="993">
                  <c:v>3246</c:v>
                </c:pt>
                <c:pt idx="994">
                  <c:v>3248</c:v>
                </c:pt>
                <c:pt idx="995">
                  <c:v>3248</c:v>
                </c:pt>
                <c:pt idx="996">
                  <c:v>3247</c:v>
                </c:pt>
                <c:pt idx="997">
                  <c:v>3245</c:v>
                </c:pt>
                <c:pt idx="998">
                  <c:v>3241</c:v>
                </c:pt>
                <c:pt idx="999">
                  <c:v>3237</c:v>
                </c:pt>
                <c:pt idx="1000">
                  <c:v>3232</c:v>
                </c:pt>
                <c:pt idx="1001">
                  <c:v>3227</c:v>
                </c:pt>
                <c:pt idx="1002">
                  <c:v>3223</c:v>
                </c:pt>
                <c:pt idx="1003">
                  <c:v>3222</c:v>
                </c:pt>
                <c:pt idx="1004">
                  <c:v>3220</c:v>
                </c:pt>
                <c:pt idx="1005">
                  <c:v>3217</c:v>
                </c:pt>
                <c:pt idx="1006">
                  <c:v>3212</c:v>
                </c:pt>
                <c:pt idx="1007">
                  <c:v>3207</c:v>
                </c:pt>
                <c:pt idx="1008">
                  <c:v>3202</c:v>
                </c:pt>
                <c:pt idx="1009">
                  <c:v>3197</c:v>
                </c:pt>
                <c:pt idx="1010">
                  <c:v>3193</c:v>
                </c:pt>
                <c:pt idx="1011">
                  <c:v>3190</c:v>
                </c:pt>
                <c:pt idx="1012">
                  <c:v>3189</c:v>
                </c:pt>
                <c:pt idx="1013">
                  <c:v>3188</c:v>
                </c:pt>
                <c:pt idx="1014">
                  <c:v>3189</c:v>
                </c:pt>
                <c:pt idx="1015">
                  <c:v>3191</c:v>
                </c:pt>
                <c:pt idx="1016">
                  <c:v>3195</c:v>
                </c:pt>
                <c:pt idx="1017">
                  <c:v>3200</c:v>
                </c:pt>
                <c:pt idx="1018">
                  <c:v>3206</c:v>
                </c:pt>
                <c:pt idx="1019">
                  <c:v>3212</c:v>
                </c:pt>
                <c:pt idx="1020">
                  <c:v>3217</c:v>
                </c:pt>
                <c:pt idx="1021">
                  <c:v>3222</c:v>
                </c:pt>
                <c:pt idx="1022">
                  <c:v>3224</c:v>
                </c:pt>
                <c:pt idx="1023">
                  <c:v>3224</c:v>
                </c:pt>
                <c:pt idx="1024">
                  <c:v>3224</c:v>
                </c:pt>
                <c:pt idx="1025">
                  <c:v>3224</c:v>
                </c:pt>
                <c:pt idx="1026">
                  <c:v>3223</c:v>
                </c:pt>
                <c:pt idx="1027">
                  <c:v>3223</c:v>
                </c:pt>
                <c:pt idx="1028">
                  <c:v>3223</c:v>
                </c:pt>
                <c:pt idx="1029">
                  <c:v>3223</c:v>
                </c:pt>
                <c:pt idx="1030">
                  <c:v>3223</c:v>
                </c:pt>
                <c:pt idx="1031">
                  <c:v>3223</c:v>
                </c:pt>
                <c:pt idx="1032">
                  <c:v>3224</c:v>
                </c:pt>
                <c:pt idx="1033">
                  <c:v>3224</c:v>
                </c:pt>
                <c:pt idx="1034">
                  <c:v>3224</c:v>
                </c:pt>
                <c:pt idx="1035">
                  <c:v>3225</c:v>
                </c:pt>
                <c:pt idx="1036">
                  <c:v>3227</c:v>
                </c:pt>
                <c:pt idx="1037">
                  <c:v>3227</c:v>
                </c:pt>
                <c:pt idx="1038">
                  <c:v>3228</c:v>
                </c:pt>
                <c:pt idx="1039">
                  <c:v>3230</c:v>
                </c:pt>
                <c:pt idx="1040">
                  <c:v>3232</c:v>
                </c:pt>
                <c:pt idx="1041">
                  <c:v>3233</c:v>
                </c:pt>
                <c:pt idx="1042">
                  <c:v>3235</c:v>
                </c:pt>
                <c:pt idx="1043">
                  <c:v>3235</c:v>
                </c:pt>
                <c:pt idx="1044">
                  <c:v>3235</c:v>
                </c:pt>
                <c:pt idx="1045">
                  <c:v>3236</c:v>
                </c:pt>
                <c:pt idx="1046">
                  <c:v>3238</c:v>
                </c:pt>
                <c:pt idx="1047">
                  <c:v>3240</c:v>
                </c:pt>
                <c:pt idx="1048">
                  <c:v>3240</c:v>
                </c:pt>
                <c:pt idx="1049">
                  <c:v>3240</c:v>
                </c:pt>
                <c:pt idx="1050">
                  <c:v>3241</c:v>
                </c:pt>
                <c:pt idx="1051">
                  <c:v>3242</c:v>
                </c:pt>
                <c:pt idx="1052">
                  <c:v>3242</c:v>
                </c:pt>
                <c:pt idx="1053">
                  <c:v>3243</c:v>
                </c:pt>
                <c:pt idx="1054">
                  <c:v>3244</c:v>
                </c:pt>
                <c:pt idx="1055">
                  <c:v>3243</c:v>
                </c:pt>
                <c:pt idx="1056">
                  <c:v>3241</c:v>
                </c:pt>
                <c:pt idx="1057">
                  <c:v>3239</c:v>
                </c:pt>
                <c:pt idx="1058">
                  <c:v>3239</c:v>
                </c:pt>
                <c:pt idx="1059">
                  <c:v>3239</c:v>
                </c:pt>
                <c:pt idx="1060">
                  <c:v>3236</c:v>
                </c:pt>
                <c:pt idx="1061">
                  <c:v>3233</c:v>
                </c:pt>
                <c:pt idx="1062">
                  <c:v>3228</c:v>
                </c:pt>
                <c:pt idx="1063">
                  <c:v>3223</c:v>
                </c:pt>
                <c:pt idx="1064">
                  <c:v>3218</c:v>
                </c:pt>
                <c:pt idx="1065">
                  <c:v>3214</c:v>
                </c:pt>
                <c:pt idx="1066">
                  <c:v>3209</c:v>
                </c:pt>
                <c:pt idx="1067">
                  <c:v>3207</c:v>
                </c:pt>
                <c:pt idx="1068">
                  <c:v>3207</c:v>
                </c:pt>
                <c:pt idx="1069">
                  <c:v>3207</c:v>
                </c:pt>
                <c:pt idx="1070">
                  <c:v>3207</c:v>
                </c:pt>
                <c:pt idx="1071">
                  <c:v>3207</c:v>
                </c:pt>
                <c:pt idx="1072">
                  <c:v>3207</c:v>
                </c:pt>
                <c:pt idx="1073">
                  <c:v>3207</c:v>
                </c:pt>
                <c:pt idx="1074">
                  <c:v>3207</c:v>
                </c:pt>
                <c:pt idx="1075">
                  <c:v>3207</c:v>
                </c:pt>
                <c:pt idx="1076">
                  <c:v>3207</c:v>
                </c:pt>
                <c:pt idx="1077">
                  <c:v>3207</c:v>
                </c:pt>
                <c:pt idx="1078">
                  <c:v>3207</c:v>
                </c:pt>
                <c:pt idx="1079">
                  <c:v>3207</c:v>
                </c:pt>
                <c:pt idx="1080">
                  <c:v>3207</c:v>
                </c:pt>
                <c:pt idx="1081">
                  <c:v>3207</c:v>
                </c:pt>
                <c:pt idx="1082">
                  <c:v>3206</c:v>
                </c:pt>
                <c:pt idx="1083">
                  <c:v>3206</c:v>
                </c:pt>
                <c:pt idx="1084">
                  <c:v>3206</c:v>
                </c:pt>
                <c:pt idx="1085">
                  <c:v>3206</c:v>
                </c:pt>
                <c:pt idx="1086">
                  <c:v>3206</c:v>
                </c:pt>
                <c:pt idx="1087">
                  <c:v>3206</c:v>
                </c:pt>
                <c:pt idx="1088">
                  <c:v>3206</c:v>
                </c:pt>
                <c:pt idx="1089">
                  <c:v>3207</c:v>
                </c:pt>
                <c:pt idx="1090">
                  <c:v>3207</c:v>
                </c:pt>
                <c:pt idx="1091">
                  <c:v>3207</c:v>
                </c:pt>
                <c:pt idx="1092">
                  <c:v>3208</c:v>
                </c:pt>
                <c:pt idx="1093">
                  <c:v>3210</c:v>
                </c:pt>
                <c:pt idx="1094">
                  <c:v>3212</c:v>
                </c:pt>
                <c:pt idx="1095">
                  <c:v>3212</c:v>
                </c:pt>
                <c:pt idx="1096">
                  <c:v>3211</c:v>
                </c:pt>
                <c:pt idx="1097">
                  <c:v>3211</c:v>
                </c:pt>
                <c:pt idx="1098">
                  <c:v>3211</c:v>
                </c:pt>
                <c:pt idx="1099">
                  <c:v>3212</c:v>
                </c:pt>
                <c:pt idx="1100">
                  <c:v>3213</c:v>
                </c:pt>
                <c:pt idx="1101">
                  <c:v>3213</c:v>
                </c:pt>
                <c:pt idx="1102">
                  <c:v>3213</c:v>
                </c:pt>
                <c:pt idx="1103">
                  <c:v>3213</c:v>
                </c:pt>
                <c:pt idx="1104">
                  <c:v>3215</c:v>
                </c:pt>
                <c:pt idx="1105">
                  <c:v>3215</c:v>
                </c:pt>
                <c:pt idx="1106">
                  <c:v>3214</c:v>
                </c:pt>
                <c:pt idx="1107">
                  <c:v>3212</c:v>
                </c:pt>
                <c:pt idx="1108">
                  <c:v>3209</c:v>
                </c:pt>
                <c:pt idx="1109">
                  <c:v>3207</c:v>
                </c:pt>
                <c:pt idx="1110">
                  <c:v>3207</c:v>
                </c:pt>
                <c:pt idx="1111">
                  <c:v>3205</c:v>
                </c:pt>
                <c:pt idx="1112">
                  <c:v>3201</c:v>
                </c:pt>
                <c:pt idx="1113">
                  <c:v>3197</c:v>
                </c:pt>
                <c:pt idx="1114">
                  <c:v>3192</c:v>
                </c:pt>
                <c:pt idx="1115">
                  <c:v>3187</c:v>
                </c:pt>
                <c:pt idx="1116">
                  <c:v>3182</c:v>
                </c:pt>
                <c:pt idx="1117">
                  <c:v>3178</c:v>
                </c:pt>
                <c:pt idx="1118">
                  <c:v>3177</c:v>
                </c:pt>
                <c:pt idx="1119">
                  <c:v>3176</c:v>
                </c:pt>
                <c:pt idx="1120">
                  <c:v>3175</c:v>
                </c:pt>
                <c:pt idx="1121">
                  <c:v>3175</c:v>
                </c:pt>
                <c:pt idx="1122">
                  <c:v>3175</c:v>
                </c:pt>
                <c:pt idx="1123">
                  <c:v>3175</c:v>
                </c:pt>
                <c:pt idx="1124">
                  <c:v>3175</c:v>
                </c:pt>
                <c:pt idx="1125">
                  <c:v>3175</c:v>
                </c:pt>
                <c:pt idx="1126">
                  <c:v>3176</c:v>
                </c:pt>
                <c:pt idx="1127">
                  <c:v>3178</c:v>
                </c:pt>
                <c:pt idx="1128">
                  <c:v>3180</c:v>
                </c:pt>
                <c:pt idx="1129">
                  <c:v>3181</c:v>
                </c:pt>
                <c:pt idx="1130">
                  <c:v>3182</c:v>
                </c:pt>
                <c:pt idx="1131">
                  <c:v>3184</c:v>
                </c:pt>
                <c:pt idx="1132">
                  <c:v>3185</c:v>
                </c:pt>
                <c:pt idx="1133">
                  <c:v>3189</c:v>
                </c:pt>
                <c:pt idx="1134">
                  <c:v>3194</c:v>
                </c:pt>
                <c:pt idx="1135">
                  <c:v>3199</c:v>
                </c:pt>
                <c:pt idx="1136">
                  <c:v>3202</c:v>
                </c:pt>
                <c:pt idx="1137">
                  <c:v>3203</c:v>
                </c:pt>
                <c:pt idx="1138">
                  <c:v>3205</c:v>
                </c:pt>
                <c:pt idx="1139">
                  <c:v>3208</c:v>
                </c:pt>
                <c:pt idx="1140">
                  <c:v>3210</c:v>
                </c:pt>
                <c:pt idx="1141">
                  <c:v>3211</c:v>
                </c:pt>
                <c:pt idx="1142">
                  <c:v>3213</c:v>
                </c:pt>
                <c:pt idx="1143">
                  <c:v>3214</c:v>
                </c:pt>
                <c:pt idx="1144">
                  <c:v>3215</c:v>
                </c:pt>
                <c:pt idx="1145">
                  <c:v>3214</c:v>
                </c:pt>
                <c:pt idx="1146">
                  <c:v>3212</c:v>
                </c:pt>
                <c:pt idx="1147">
                  <c:v>3208</c:v>
                </c:pt>
                <c:pt idx="1148">
                  <c:v>3204</c:v>
                </c:pt>
                <c:pt idx="1149">
                  <c:v>3200</c:v>
                </c:pt>
                <c:pt idx="1150">
                  <c:v>3200</c:v>
                </c:pt>
                <c:pt idx="1151">
                  <c:v>3198</c:v>
                </c:pt>
                <c:pt idx="1152">
                  <c:v>3194</c:v>
                </c:pt>
                <c:pt idx="1153">
                  <c:v>3192</c:v>
                </c:pt>
                <c:pt idx="1154">
                  <c:v>3191</c:v>
                </c:pt>
                <c:pt idx="1155">
                  <c:v>3189</c:v>
                </c:pt>
                <c:pt idx="1156">
                  <c:v>3186</c:v>
                </c:pt>
                <c:pt idx="1157">
                  <c:v>3184</c:v>
                </c:pt>
                <c:pt idx="1158">
                  <c:v>3185</c:v>
                </c:pt>
                <c:pt idx="1159">
                  <c:v>3185</c:v>
                </c:pt>
                <c:pt idx="1160">
                  <c:v>3185</c:v>
                </c:pt>
                <c:pt idx="1161">
                  <c:v>3185</c:v>
                </c:pt>
                <c:pt idx="1162">
                  <c:v>3185</c:v>
                </c:pt>
                <c:pt idx="1163">
                  <c:v>3185</c:v>
                </c:pt>
                <c:pt idx="1164">
                  <c:v>3186</c:v>
                </c:pt>
                <c:pt idx="1165">
                  <c:v>3187</c:v>
                </c:pt>
                <c:pt idx="1166">
                  <c:v>3187</c:v>
                </c:pt>
                <c:pt idx="1167">
                  <c:v>3187</c:v>
                </c:pt>
                <c:pt idx="1168">
                  <c:v>3188</c:v>
                </c:pt>
                <c:pt idx="1169">
                  <c:v>3189</c:v>
                </c:pt>
                <c:pt idx="1170">
                  <c:v>3189</c:v>
                </c:pt>
                <c:pt idx="1171">
                  <c:v>3190</c:v>
                </c:pt>
                <c:pt idx="1172">
                  <c:v>3192</c:v>
                </c:pt>
                <c:pt idx="1173">
                  <c:v>3193</c:v>
                </c:pt>
                <c:pt idx="1174">
                  <c:v>3193</c:v>
                </c:pt>
                <c:pt idx="1175">
                  <c:v>3193</c:v>
                </c:pt>
                <c:pt idx="1176">
                  <c:v>3194</c:v>
                </c:pt>
                <c:pt idx="1177">
                  <c:v>3196</c:v>
                </c:pt>
                <c:pt idx="1178">
                  <c:v>3199</c:v>
                </c:pt>
                <c:pt idx="1179">
                  <c:v>3202</c:v>
                </c:pt>
                <c:pt idx="1180">
                  <c:v>3203</c:v>
                </c:pt>
                <c:pt idx="1181">
                  <c:v>3203</c:v>
                </c:pt>
                <c:pt idx="1182">
                  <c:v>3203</c:v>
                </c:pt>
                <c:pt idx="1183">
                  <c:v>3202</c:v>
                </c:pt>
                <c:pt idx="1184">
                  <c:v>3203</c:v>
                </c:pt>
                <c:pt idx="1185">
                  <c:v>3205</c:v>
                </c:pt>
                <c:pt idx="1186">
                  <c:v>3208</c:v>
                </c:pt>
                <c:pt idx="1187">
                  <c:v>3212</c:v>
                </c:pt>
                <c:pt idx="1188">
                  <c:v>3218</c:v>
                </c:pt>
                <c:pt idx="1189">
                  <c:v>3224</c:v>
                </c:pt>
                <c:pt idx="1190">
                  <c:v>3231</c:v>
                </c:pt>
                <c:pt idx="1191">
                  <c:v>3238</c:v>
                </c:pt>
                <c:pt idx="1192">
                  <c:v>3245</c:v>
                </c:pt>
                <c:pt idx="1193">
                  <c:v>3251</c:v>
                </c:pt>
                <c:pt idx="1194">
                  <c:v>3257</c:v>
                </c:pt>
                <c:pt idx="1195">
                  <c:v>3262</c:v>
                </c:pt>
                <c:pt idx="1196">
                  <c:v>3268</c:v>
                </c:pt>
                <c:pt idx="1197">
                  <c:v>3273</c:v>
                </c:pt>
                <c:pt idx="1198">
                  <c:v>3278</c:v>
                </c:pt>
                <c:pt idx="1199">
                  <c:v>3283</c:v>
                </c:pt>
                <c:pt idx="1200">
                  <c:v>3288</c:v>
                </c:pt>
                <c:pt idx="1201">
                  <c:v>3293</c:v>
                </c:pt>
                <c:pt idx="1202">
                  <c:v>3293</c:v>
                </c:pt>
                <c:pt idx="1203">
                  <c:v>3293</c:v>
                </c:pt>
                <c:pt idx="1204">
                  <c:v>3294</c:v>
                </c:pt>
                <c:pt idx="1205">
                  <c:v>3296</c:v>
                </c:pt>
                <c:pt idx="1206">
                  <c:v>3296</c:v>
                </c:pt>
                <c:pt idx="1207">
                  <c:v>3296</c:v>
                </c:pt>
                <c:pt idx="1208">
                  <c:v>3296</c:v>
                </c:pt>
                <c:pt idx="1209">
                  <c:v>3296</c:v>
                </c:pt>
                <c:pt idx="1210">
                  <c:v>3296</c:v>
                </c:pt>
                <c:pt idx="1211">
                  <c:v>3296</c:v>
                </c:pt>
                <c:pt idx="1212">
                  <c:v>3296</c:v>
                </c:pt>
                <c:pt idx="1213">
                  <c:v>3295</c:v>
                </c:pt>
                <c:pt idx="1214">
                  <c:v>3293</c:v>
                </c:pt>
                <c:pt idx="1215">
                  <c:v>3290</c:v>
                </c:pt>
                <c:pt idx="1216">
                  <c:v>3287</c:v>
                </c:pt>
                <c:pt idx="1217">
                  <c:v>3286</c:v>
                </c:pt>
                <c:pt idx="1218">
                  <c:v>3284</c:v>
                </c:pt>
                <c:pt idx="1219">
                  <c:v>3280</c:v>
                </c:pt>
                <c:pt idx="1220">
                  <c:v>3276</c:v>
                </c:pt>
                <c:pt idx="1221">
                  <c:v>3271</c:v>
                </c:pt>
                <c:pt idx="1222">
                  <c:v>3268</c:v>
                </c:pt>
                <c:pt idx="1223">
                  <c:v>3268</c:v>
                </c:pt>
                <c:pt idx="1224">
                  <c:v>3268</c:v>
                </c:pt>
                <c:pt idx="1225">
                  <c:v>3268</c:v>
                </c:pt>
                <c:pt idx="1226">
                  <c:v>3269</c:v>
                </c:pt>
                <c:pt idx="1227">
                  <c:v>3269</c:v>
                </c:pt>
                <c:pt idx="1228">
                  <c:v>3269</c:v>
                </c:pt>
                <c:pt idx="1229">
                  <c:v>3269</c:v>
                </c:pt>
                <c:pt idx="1230">
                  <c:v>3269</c:v>
                </c:pt>
                <c:pt idx="1231">
                  <c:v>3270</c:v>
                </c:pt>
                <c:pt idx="1232">
                  <c:v>3271</c:v>
                </c:pt>
                <c:pt idx="1233">
                  <c:v>3271</c:v>
                </c:pt>
                <c:pt idx="1234">
                  <c:v>3272</c:v>
                </c:pt>
                <c:pt idx="1235">
                  <c:v>3274</c:v>
                </c:pt>
                <c:pt idx="1236">
                  <c:v>3276</c:v>
                </c:pt>
                <c:pt idx="1237">
                  <c:v>3277</c:v>
                </c:pt>
                <c:pt idx="1238">
                  <c:v>3278</c:v>
                </c:pt>
                <c:pt idx="1239">
                  <c:v>3279</c:v>
                </c:pt>
                <c:pt idx="1240">
                  <c:v>3281</c:v>
                </c:pt>
                <c:pt idx="1241">
                  <c:v>3282</c:v>
                </c:pt>
                <c:pt idx="1242">
                  <c:v>3282</c:v>
                </c:pt>
                <c:pt idx="1243">
                  <c:v>3282</c:v>
                </c:pt>
                <c:pt idx="1244">
                  <c:v>3282</c:v>
                </c:pt>
                <c:pt idx="1245">
                  <c:v>3282</c:v>
                </c:pt>
                <c:pt idx="1246">
                  <c:v>3279</c:v>
                </c:pt>
                <c:pt idx="1247">
                  <c:v>3279</c:v>
                </c:pt>
                <c:pt idx="1248">
                  <c:v>3278</c:v>
                </c:pt>
                <c:pt idx="1249">
                  <c:v>3276</c:v>
                </c:pt>
                <c:pt idx="1250">
                  <c:v>3274</c:v>
                </c:pt>
                <c:pt idx="1251">
                  <c:v>3274</c:v>
                </c:pt>
                <c:pt idx="1252">
                  <c:v>3274</c:v>
                </c:pt>
                <c:pt idx="1253">
                  <c:v>3273</c:v>
                </c:pt>
                <c:pt idx="1254">
                  <c:v>3271</c:v>
                </c:pt>
                <c:pt idx="1255">
                  <c:v>3270</c:v>
                </c:pt>
                <c:pt idx="1256">
                  <c:v>3269</c:v>
                </c:pt>
                <c:pt idx="1257">
                  <c:v>3270</c:v>
                </c:pt>
                <c:pt idx="1258">
                  <c:v>3272</c:v>
                </c:pt>
                <c:pt idx="1259">
                  <c:v>3273</c:v>
                </c:pt>
                <c:pt idx="1260">
                  <c:v>3273</c:v>
                </c:pt>
                <c:pt idx="1261">
                  <c:v>3273</c:v>
                </c:pt>
                <c:pt idx="1262">
                  <c:v>3274</c:v>
                </c:pt>
                <c:pt idx="1263">
                  <c:v>3274</c:v>
                </c:pt>
                <c:pt idx="1264">
                  <c:v>3274</c:v>
                </c:pt>
                <c:pt idx="1265">
                  <c:v>3274</c:v>
                </c:pt>
                <c:pt idx="1266">
                  <c:v>3274</c:v>
                </c:pt>
                <c:pt idx="1267">
                  <c:v>3273</c:v>
                </c:pt>
                <c:pt idx="1268">
                  <c:v>3273</c:v>
                </c:pt>
                <c:pt idx="1269">
                  <c:v>3273</c:v>
                </c:pt>
                <c:pt idx="1270">
                  <c:v>3273</c:v>
                </c:pt>
                <c:pt idx="1271">
                  <c:v>3273</c:v>
                </c:pt>
                <c:pt idx="1272">
                  <c:v>3273</c:v>
                </c:pt>
                <c:pt idx="1273">
                  <c:v>3273</c:v>
                </c:pt>
                <c:pt idx="1274">
                  <c:v>3273</c:v>
                </c:pt>
                <c:pt idx="1275">
                  <c:v>3273</c:v>
                </c:pt>
                <c:pt idx="1276">
                  <c:v>3273</c:v>
                </c:pt>
                <c:pt idx="1277">
                  <c:v>3273</c:v>
                </c:pt>
                <c:pt idx="1278">
                  <c:v>3273</c:v>
                </c:pt>
                <c:pt idx="1279">
                  <c:v>3273</c:v>
                </c:pt>
                <c:pt idx="1280">
                  <c:v>3273</c:v>
                </c:pt>
                <c:pt idx="1281">
                  <c:v>3273</c:v>
                </c:pt>
                <c:pt idx="1282">
                  <c:v>3273</c:v>
                </c:pt>
                <c:pt idx="1283">
                  <c:v>3273</c:v>
                </c:pt>
                <c:pt idx="1284">
                  <c:v>3273</c:v>
                </c:pt>
                <c:pt idx="1285">
                  <c:v>3273</c:v>
                </c:pt>
                <c:pt idx="1286">
                  <c:v>3273</c:v>
                </c:pt>
                <c:pt idx="1287">
                  <c:v>3273</c:v>
                </c:pt>
                <c:pt idx="1288">
                  <c:v>3273</c:v>
                </c:pt>
                <c:pt idx="1289">
                  <c:v>3273</c:v>
                </c:pt>
                <c:pt idx="1290">
                  <c:v>3273</c:v>
                </c:pt>
                <c:pt idx="1291">
                  <c:v>3273</c:v>
                </c:pt>
                <c:pt idx="1292">
                  <c:v>3273</c:v>
                </c:pt>
                <c:pt idx="1293">
                  <c:v>3273</c:v>
                </c:pt>
                <c:pt idx="1294">
                  <c:v>3273</c:v>
                </c:pt>
                <c:pt idx="1295">
                  <c:v>3273</c:v>
                </c:pt>
                <c:pt idx="1296">
                  <c:v>3273</c:v>
                </c:pt>
                <c:pt idx="1297">
                  <c:v>3273</c:v>
                </c:pt>
                <c:pt idx="1298">
                  <c:v>3273</c:v>
                </c:pt>
                <c:pt idx="1299">
                  <c:v>3273</c:v>
                </c:pt>
                <c:pt idx="1300">
                  <c:v>3273</c:v>
                </c:pt>
                <c:pt idx="1301">
                  <c:v>3273</c:v>
                </c:pt>
                <c:pt idx="1302">
                  <c:v>3273</c:v>
                </c:pt>
                <c:pt idx="1303">
                  <c:v>3273</c:v>
                </c:pt>
                <c:pt idx="1304">
                  <c:v>3273</c:v>
                </c:pt>
                <c:pt idx="1305">
                  <c:v>3273</c:v>
                </c:pt>
                <c:pt idx="1306">
                  <c:v>3273</c:v>
                </c:pt>
                <c:pt idx="1307">
                  <c:v>3273</c:v>
                </c:pt>
                <c:pt idx="1308">
                  <c:v>3273</c:v>
                </c:pt>
                <c:pt idx="1309">
                  <c:v>3273</c:v>
                </c:pt>
                <c:pt idx="1310">
                  <c:v>3272</c:v>
                </c:pt>
                <c:pt idx="1311">
                  <c:v>3270</c:v>
                </c:pt>
                <c:pt idx="1312">
                  <c:v>3270</c:v>
                </c:pt>
                <c:pt idx="1313">
                  <c:v>3271</c:v>
                </c:pt>
                <c:pt idx="1314">
                  <c:v>3271</c:v>
                </c:pt>
                <c:pt idx="1315">
                  <c:v>3272</c:v>
                </c:pt>
                <c:pt idx="1316">
                  <c:v>3272</c:v>
                </c:pt>
                <c:pt idx="1317">
                  <c:v>3272</c:v>
                </c:pt>
                <c:pt idx="1318">
                  <c:v>3272</c:v>
                </c:pt>
                <c:pt idx="1319">
                  <c:v>3272</c:v>
                </c:pt>
                <c:pt idx="1320">
                  <c:v>3271</c:v>
                </c:pt>
                <c:pt idx="1321">
                  <c:v>3269</c:v>
                </c:pt>
                <c:pt idx="1322">
                  <c:v>3268</c:v>
                </c:pt>
                <c:pt idx="1323">
                  <c:v>3268</c:v>
                </c:pt>
                <c:pt idx="1324">
                  <c:v>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5-413B-9772-6C92881BD8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log!$C$1:$C$1325</c:f>
              <c:numCache>
                <c:formatCode>General</c:formatCode>
                <c:ptCount val="13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5-413B-9772-6C92881BD8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log!$D$1:$D$1325</c:f>
              <c:numCache>
                <c:formatCode>General</c:formatCode>
                <c:ptCount val="1325"/>
                <c:pt idx="0">
                  <c:v>345.55084624339946</c:v>
                </c:pt>
                <c:pt idx="1">
                  <c:v>345.83732514096494</c:v>
                </c:pt>
                <c:pt idx="2">
                  <c:v>344.11845175557244</c:v>
                </c:pt>
                <c:pt idx="3">
                  <c:v>343.94656441703319</c:v>
                </c:pt>
                <c:pt idx="4">
                  <c:v>343.66008551946783</c:v>
                </c:pt>
                <c:pt idx="5">
                  <c:v>343.60278973995469</c:v>
                </c:pt>
                <c:pt idx="6">
                  <c:v>342.68605726774535</c:v>
                </c:pt>
                <c:pt idx="7">
                  <c:v>341.712029016023</c:v>
                </c:pt>
                <c:pt idx="8">
                  <c:v>338.6180569223165</c:v>
                </c:pt>
                <c:pt idx="9">
                  <c:v>339.99315563063055</c:v>
                </c:pt>
                <c:pt idx="10">
                  <c:v>338.04509912718572</c:v>
                </c:pt>
                <c:pt idx="11">
                  <c:v>340.39422608722202</c:v>
                </c:pt>
                <c:pt idx="12">
                  <c:v>341.13907122089216</c:v>
                </c:pt>
                <c:pt idx="13">
                  <c:v>343.43090240141549</c:v>
                </c:pt>
                <c:pt idx="14">
                  <c:v>348.47293099856671</c:v>
                </c:pt>
                <c:pt idx="15">
                  <c:v>351.28042419470768</c:v>
                </c:pt>
                <c:pt idx="16">
                  <c:v>1.0313240312354817</c:v>
                </c:pt>
                <c:pt idx="17">
                  <c:v>5.2712117152035729</c:v>
                </c:pt>
                <c:pt idx="18">
                  <c:v>13.636395524113592</c:v>
                </c:pt>
                <c:pt idx="19">
                  <c:v>16.902254956359283</c:v>
                </c:pt>
                <c:pt idx="20">
                  <c:v>20.569184845196556</c:v>
                </c:pt>
                <c:pt idx="21">
                  <c:v>27.330086827740267</c:v>
                </c:pt>
                <c:pt idx="22">
                  <c:v>26.814424812122532</c:v>
                </c:pt>
                <c:pt idx="23">
                  <c:v>31.799157629760693</c:v>
                </c:pt>
                <c:pt idx="24">
                  <c:v>31.22619983462987</c:v>
                </c:pt>
                <c:pt idx="25">
                  <c:v>33.174256338074663</c:v>
                </c:pt>
                <c:pt idx="26">
                  <c:v>33.28884789710083</c:v>
                </c:pt>
                <c:pt idx="27">
                  <c:v>34.090988810283982</c:v>
                </c:pt>
                <c:pt idx="28">
                  <c:v>32.429411204404595</c:v>
                </c:pt>
                <c:pt idx="29">
                  <c:v>31.684566070734526</c:v>
                </c:pt>
                <c:pt idx="30">
                  <c:v>31.168904055116784</c:v>
                </c:pt>
                <c:pt idx="31">
                  <c:v>31.741861850247613</c:v>
                </c:pt>
                <c:pt idx="32">
                  <c:v>32.486706983917671</c:v>
                </c:pt>
                <c:pt idx="33">
                  <c:v>34.893129723467133</c:v>
                </c:pt>
                <c:pt idx="34">
                  <c:v>34.83583394395405</c:v>
                </c:pt>
                <c:pt idx="35">
                  <c:v>34.033693030770898</c:v>
                </c:pt>
                <c:pt idx="36">
                  <c:v>32.544002763430761</c:v>
                </c:pt>
                <c:pt idx="37">
                  <c:v>25.725805001373967</c:v>
                </c:pt>
                <c:pt idx="38">
                  <c:v>20.569184845196556</c:v>
                </c:pt>
                <c:pt idx="39">
                  <c:v>15.01149423242757</c:v>
                </c:pt>
                <c:pt idx="40">
                  <c:v>14.03746598070517</c:v>
                </c:pt>
                <c:pt idx="41">
                  <c:v>10.485127650894064</c:v>
                </c:pt>
                <c:pt idx="42">
                  <c:v>7.5630428957268672</c:v>
                </c:pt>
                <c:pt idx="43">
                  <c:v>4.2398876839680915</c:v>
                </c:pt>
                <c:pt idx="44">
                  <c:v>2.8074931961410341</c:v>
                </c:pt>
                <c:pt idx="45">
                  <c:v>1.1459155902616465</c:v>
                </c:pt>
                <c:pt idx="46">
                  <c:v>356.66622746893745</c:v>
                </c:pt>
                <c:pt idx="47">
                  <c:v>354.14521317036184</c:v>
                </c:pt>
                <c:pt idx="48">
                  <c:v>351.33771997422082</c:v>
                </c:pt>
                <c:pt idx="49">
                  <c:v>348.47293099856671</c:v>
                </c:pt>
                <c:pt idx="50">
                  <c:v>346.18109981804338</c:v>
                </c:pt>
                <c:pt idx="51">
                  <c:v>342.17039525212766</c:v>
                </c:pt>
                <c:pt idx="52">
                  <c:v>339.82126829209125</c:v>
                </c:pt>
                <c:pt idx="53">
                  <c:v>337.70132445010722</c:v>
                </c:pt>
                <c:pt idx="54">
                  <c:v>333.5187325456522</c:v>
                </c:pt>
                <c:pt idx="55">
                  <c:v>332.14363383733826</c:v>
                </c:pt>
                <c:pt idx="56">
                  <c:v>331.57067604220742</c:v>
                </c:pt>
                <c:pt idx="57">
                  <c:v>330.13828155438028</c:v>
                </c:pt>
                <c:pt idx="58">
                  <c:v>329.50802797973648</c:v>
                </c:pt>
                <c:pt idx="59">
                  <c:v>324.86706983917679</c:v>
                </c:pt>
                <c:pt idx="60">
                  <c:v>322.97630911524504</c:v>
                </c:pt>
                <c:pt idx="61">
                  <c:v>321.20013995033946</c:v>
                </c:pt>
                <c:pt idx="62">
                  <c:v>320.34070325764327</c:v>
                </c:pt>
                <c:pt idx="63">
                  <c:v>319.08019610835544</c:v>
                </c:pt>
                <c:pt idx="64">
                  <c:v>317.76239317955458</c:v>
                </c:pt>
                <c:pt idx="65">
                  <c:v>315.87163245562283</c:v>
                </c:pt>
                <c:pt idx="66">
                  <c:v>315.1267873219528</c:v>
                </c:pt>
                <c:pt idx="67">
                  <c:v>314.95489998341355</c:v>
                </c:pt>
                <c:pt idx="68">
                  <c:v>313.52250549558647</c:v>
                </c:pt>
                <c:pt idx="69">
                  <c:v>312.94954770045564</c:v>
                </c:pt>
                <c:pt idx="70">
                  <c:v>311.74633633068095</c:v>
                </c:pt>
                <c:pt idx="71">
                  <c:v>308.99613891405295</c:v>
                </c:pt>
                <c:pt idx="72">
                  <c:v>307.67833598525209</c:v>
                </c:pt>
                <c:pt idx="73">
                  <c:v>305.84487104083343</c:v>
                </c:pt>
                <c:pt idx="74">
                  <c:v>304.92813856862415</c:v>
                </c:pt>
                <c:pt idx="75">
                  <c:v>302.17794115199621</c:v>
                </c:pt>
                <c:pt idx="76">
                  <c:v>300.11529308952521</c:v>
                </c:pt>
                <c:pt idx="77">
                  <c:v>299.08396905828971</c:v>
                </c:pt>
                <c:pt idx="78">
                  <c:v>299.71422263293363</c:v>
                </c:pt>
                <c:pt idx="79">
                  <c:v>300.05799731001213</c:v>
                </c:pt>
                <c:pt idx="80">
                  <c:v>299.48503951488129</c:v>
                </c:pt>
                <c:pt idx="81">
                  <c:v>299.82881419195979</c:v>
                </c:pt>
                <c:pt idx="82">
                  <c:v>300.91743400270838</c:v>
                </c:pt>
                <c:pt idx="83">
                  <c:v>301.14661712076071</c:v>
                </c:pt>
                <c:pt idx="84">
                  <c:v>301.94875803394382</c:v>
                </c:pt>
                <c:pt idx="85">
                  <c:v>302.46442004956157</c:v>
                </c:pt>
                <c:pt idx="86">
                  <c:v>304.69895545057176</c:v>
                </c:pt>
                <c:pt idx="87">
                  <c:v>307.85022332379134</c:v>
                </c:pt>
                <c:pt idx="88">
                  <c:v>309.05343469356609</c:v>
                </c:pt>
                <c:pt idx="89">
                  <c:v>310.31394184285392</c:v>
                </c:pt>
                <c:pt idx="90">
                  <c:v>312.14740678727253</c:v>
                </c:pt>
                <c:pt idx="91">
                  <c:v>313.86628017266497</c:v>
                </c:pt>
                <c:pt idx="92">
                  <c:v>315.1267873219528</c:v>
                </c:pt>
                <c:pt idx="93">
                  <c:v>314.49653374730889</c:v>
                </c:pt>
                <c:pt idx="94">
                  <c:v>317.07484382539758</c:v>
                </c:pt>
                <c:pt idx="95">
                  <c:v>316.15811135318825</c:v>
                </c:pt>
                <c:pt idx="96">
                  <c:v>314.26735062925655</c:v>
                </c:pt>
                <c:pt idx="97">
                  <c:v>314.38194218828272</c:v>
                </c:pt>
                <c:pt idx="98">
                  <c:v>312.43388568483795</c:v>
                </c:pt>
                <c:pt idx="99">
                  <c:v>310.5431249609062</c:v>
                </c:pt>
                <c:pt idx="100">
                  <c:v>310.08475872480153</c:v>
                </c:pt>
                <c:pt idx="101">
                  <c:v>309.8555756067492</c:v>
                </c:pt>
                <c:pt idx="102">
                  <c:v>309.79827982723612</c:v>
                </c:pt>
                <c:pt idx="103">
                  <c:v>307.79292754427826</c:v>
                </c:pt>
                <c:pt idx="104">
                  <c:v>307.16267396963428</c:v>
                </c:pt>
                <c:pt idx="105">
                  <c:v>306.87619507206892</c:v>
                </c:pt>
                <c:pt idx="106">
                  <c:v>306.64701195401659</c:v>
                </c:pt>
                <c:pt idx="107">
                  <c:v>306.36053305645117</c:v>
                </c:pt>
                <c:pt idx="108">
                  <c:v>305.21461746618957</c:v>
                </c:pt>
                <c:pt idx="109">
                  <c:v>304.0687018759279</c:v>
                </c:pt>
                <c:pt idx="110">
                  <c:v>304.01140609641482</c:v>
                </c:pt>
                <c:pt idx="111">
                  <c:v>302.92278628566623</c:v>
                </c:pt>
                <c:pt idx="112">
                  <c:v>302.52171582907471</c:v>
                </c:pt>
                <c:pt idx="113">
                  <c:v>301.77687069540463</c:v>
                </c:pt>
                <c:pt idx="114">
                  <c:v>300.91743400270838</c:v>
                </c:pt>
                <c:pt idx="115">
                  <c:v>299.88610997147288</c:v>
                </c:pt>
                <c:pt idx="116">
                  <c:v>299.31315217634204</c:v>
                </c:pt>
                <c:pt idx="117">
                  <c:v>299.25585639682896</c:v>
                </c:pt>
                <c:pt idx="118">
                  <c:v>297.65157457046269</c:v>
                </c:pt>
                <c:pt idx="119">
                  <c:v>297.13591255484494</c:v>
                </c:pt>
                <c:pt idx="120">
                  <c:v>295.70351806701785</c:v>
                </c:pt>
                <c:pt idx="121">
                  <c:v>295.58892650799169</c:v>
                </c:pt>
                <c:pt idx="122">
                  <c:v>294.32841935870391</c:v>
                </c:pt>
                <c:pt idx="123">
                  <c:v>293.41168688649458</c:v>
                </c:pt>
                <c:pt idx="124">
                  <c:v>292.72413753233758</c:v>
                </c:pt>
                <c:pt idx="125">
                  <c:v>290.7760810288928</c:v>
                </c:pt>
                <c:pt idx="126">
                  <c:v>288.42695406885639</c:v>
                </c:pt>
                <c:pt idx="127">
                  <c:v>286.8799680220032</c:v>
                </c:pt>
                <c:pt idx="128">
                  <c:v>286.24971444735934</c:v>
                </c:pt>
                <c:pt idx="129">
                  <c:v>283.15574235365284</c:v>
                </c:pt>
                <c:pt idx="130">
                  <c:v>280.92120695264259</c:v>
                </c:pt>
                <c:pt idx="131">
                  <c:v>279.25962934676323</c:v>
                </c:pt>
                <c:pt idx="132">
                  <c:v>277.71264329991004</c:v>
                </c:pt>
                <c:pt idx="133">
                  <c:v>276.73861504818763</c:v>
                </c:pt>
                <c:pt idx="134">
                  <c:v>269.97771306564391</c:v>
                </c:pt>
                <c:pt idx="135">
                  <c:v>268.3161354597645</c:v>
                </c:pt>
                <c:pt idx="136">
                  <c:v>266.99833253096364</c:v>
                </c:pt>
                <c:pt idx="137">
                  <c:v>259.66447275328909</c:v>
                </c:pt>
                <c:pt idx="138">
                  <c:v>258.57585294254051</c:v>
                </c:pt>
                <c:pt idx="139">
                  <c:v>253.19004966831076</c:v>
                </c:pt>
                <c:pt idx="140">
                  <c:v>251.87224673950988</c:v>
                </c:pt>
                <c:pt idx="141">
                  <c:v>249.69500711801274</c:v>
                </c:pt>
                <c:pt idx="142">
                  <c:v>244.4810911823223</c:v>
                </c:pt>
                <c:pt idx="143">
                  <c:v>241.96007688374664</c:v>
                </c:pt>
                <c:pt idx="144">
                  <c:v>237.43371030221317</c:v>
                </c:pt>
                <c:pt idx="145">
                  <c:v>234.85540022412445</c:v>
                </c:pt>
                <c:pt idx="146">
                  <c:v>233.36570995678434</c:v>
                </c:pt>
                <c:pt idx="147">
                  <c:v>231.18847033528721</c:v>
                </c:pt>
                <c:pt idx="148">
                  <c:v>229.69878006794707</c:v>
                </c:pt>
                <c:pt idx="149">
                  <c:v>225.74537128154438</c:v>
                </c:pt>
                <c:pt idx="150">
                  <c:v>223.45354010102105</c:v>
                </c:pt>
                <c:pt idx="151">
                  <c:v>222.65139918783791</c:v>
                </c:pt>
                <c:pt idx="152">
                  <c:v>219.55742709413147</c:v>
                </c:pt>
                <c:pt idx="153">
                  <c:v>217.0364127955558</c:v>
                </c:pt>
                <c:pt idx="154">
                  <c:v>217.838553708739</c:v>
                </c:pt>
                <c:pt idx="155">
                  <c:v>215.5467225282157</c:v>
                </c:pt>
                <c:pt idx="156">
                  <c:v>213.655961804284</c:v>
                </c:pt>
                <c:pt idx="157">
                  <c:v>212.45275043450928</c:v>
                </c:pt>
                <c:pt idx="158">
                  <c:v>211.82249685986537</c:v>
                </c:pt>
                <c:pt idx="159">
                  <c:v>207.69720073492343</c:v>
                </c:pt>
                <c:pt idx="160">
                  <c:v>207.69720073492343</c:v>
                </c:pt>
                <c:pt idx="161">
                  <c:v>205.06159487732165</c:v>
                </c:pt>
                <c:pt idx="162">
                  <c:v>202.71246791728524</c:v>
                </c:pt>
                <c:pt idx="163">
                  <c:v>199.67579160309188</c:v>
                </c:pt>
                <c:pt idx="164">
                  <c:v>196.69641106841161</c:v>
                </c:pt>
                <c:pt idx="165">
                  <c:v>194.80565034447989</c:v>
                </c:pt>
                <c:pt idx="166">
                  <c:v>191.31060779418186</c:v>
                </c:pt>
                <c:pt idx="167">
                  <c:v>189.47714284976323</c:v>
                </c:pt>
                <c:pt idx="168">
                  <c:v>188.10204414144926</c:v>
                </c:pt>
                <c:pt idx="169">
                  <c:v>184.49241003212509</c:v>
                </c:pt>
                <c:pt idx="170">
                  <c:v>182.94542398527187</c:v>
                </c:pt>
                <c:pt idx="171">
                  <c:v>180.8827759228009</c:v>
                </c:pt>
                <c:pt idx="172">
                  <c:v>177.27314181347668</c:v>
                </c:pt>
                <c:pt idx="173">
                  <c:v>174.75212751490108</c:v>
                </c:pt>
                <c:pt idx="174">
                  <c:v>171.48626808265539</c:v>
                </c:pt>
                <c:pt idx="175">
                  <c:v>169.76739469726294</c:v>
                </c:pt>
                <c:pt idx="176">
                  <c:v>166.73071838306959</c:v>
                </c:pt>
                <c:pt idx="177">
                  <c:v>165.642098572321</c:v>
                </c:pt>
                <c:pt idx="178">
                  <c:v>164.3815914230332</c:v>
                </c:pt>
                <c:pt idx="179">
                  <c:v>162.0897602425099</c:v>
                </c:pt>
                <c:pt idx="180">
                  <c:v>160.08440795955201</c:v>
                </c:pt>
                <c:pt idx="181">
                  <c:v>159.22497126685576</c:v>
                </c:pt>
                <c:pt idx="182">
                  <c:v>158.70930925123804</c:v>
                </c:pt>
                <c:pt idx="183">
                  <c:v>156.24559073217549</c:v>
                </c:pt>
                <c:pt idx="184">
                  <c:v>155.38615403947927</c:v>
                </c:pt>
                <c:pt idx="185">
                  <c:v>155.21426670094002</c:v>
                </c:pt>
                <c:pt idx="186">
                  <c:v>155.32885825996615</c:v>
                </c:pt>
                <c:pt idx="187">
                  <c:v>155.72992871655777</c:v>
                </c:pt>
                <c:pt idx="188">
                  <c:v>156.36018229120168</c:v>
                </c:pt>
                <c:pt idx="189">
                  <c:v>156.99043586584557</c:v>
                </c:pt>
                <c:pt idx="190">
                  <c:v>157.84987255854179</c:v>
                </c:pt>
                <c:pt idx="191">
                  <c:v>158.25094301513337</c:v>
                </c:pt>
                <c:pt idx="192">
                  <c:v>156.76125274779324</c:v>
                </c:pt>
                <c:pt idx="193">
                  <c:v>156.8758443068194</c:v>
                </c:pt>
                <c:pt idx="194">
                  <c:v>155.6153371575316</c:v>
                </c:pt>
                <c:pt idx="195">
                  <c:v>153.3235059770083</c:v>
                </c:pt>
                <c:pt idx="196">
                  <c:v>152.00570304820741</c:v>
                </c:pt>
                <c:pt idx="197">
                  <c:v>148.91173095450097</c:v>
                </c:pt>
                <c:pt idx="198">
                  <c:v>146.84908289203</c:v>
                </c:pt>
                <c:pt idx="199">
                  <c:v>143.46863190075814</c:v>
                </c:pt>
                <c:pt idx="200">
                  <c:v>141.17680072023484</c:v>
                </c:pt>
                <c:pt idx="201">
                  <c:v>137.85364550847609</c:v>
                </c:pt>
                <c:pt idx="202">
                  <c:v>134.93156075330887</c:v>
                </c:pt>
                <c:pt idx="203">
                  <c:v>132.92620847035099</c:v>
                </c:pt>
                <c:pt idx="204">
                  <c:v>131.95218021862857</c:v>
                </c:pt>
                <c:pt idx="205">
                  <c:v>130.86356040788002</c:v>
                </c:pt>
                <c:pt idx="206">
                  <c:v>128.97279968394832</c:v>
                </c:pt>
                <c:pt idx="207">
                  <c:v>129.03009546346138</c:v>
                </c:pt>
                <c:pt idx="208">
                  <c:v>127.13933473952966</c:v>
                </c:pt>
                <c:pt idx="209">
                  <c:v>126.33719382634654</c:v>
                </c:pt>
                <c:pt idx="210">
                  <c:v>125.4204613541372</c:v>
                </c:pt>
                <c:pt idx="211">
                  <c:v>121.86812302432608</c:v>
                </c:pt>
                <c:pt idx="212">
                  <c:v>120.14924963893363</c:v>
                </c:pt>
                <c:pt idx="213">
                  <c:v>119.11792560769815</c:v>
                </c:pt>
                <c:pt idx="214">
                  <c:v>116.36772819107021</c:v>
                </c:pt>
                <c:pt idx="215">
                  <c:v>115.7374746164263</c:v>
                </c:pt>
                <c:pt idx="216">
                  <c:v>114.36237590811231</c:v>
                </c:pt>
                <c:pt idx="217">
                  <c:v>111.44029115294512</c:v>
                </c:pt>
                <c:pt idx="218">
                  <c:v>109.6068262085265</c:v>
                </c:pt>
                <c:pt idx="219">
                  <c:v>108.34631905923867</c:v>
                </c:pt>
                <c:pt idx="220">
                  <c:v>105.65341742212381</c:v>
                </c:pt>
                <c:pt idx="221">
                  <c:v>102.3875579898781</c:v>
                </c:pt>
                <c:pt idx="222">
                  <c:v>100.26761414789407</c:v>
                </c:pt>
                <c:pt idx="223">
                  <c:v>97.975782967370776</c:v>
                </c:pt>
                <c:pt idx="224">
                  <c:v>95.683951786847473</c:v>
                </c:pt>
                <c:pt idx="225">
                  <c:v>95.225585550742807</c:v>
                </c:pt>
                <c:pt idx="226">
                  <c:v>94.136965739994267</c:v>
                </c:pt>
                <c:pt idx="227">
                  <c:v>92.47538813411488</c:v>
                </c:pt>
                <c:pt idx="228">
                  <c:v>91.902430338984061</c:v>
                </c:pt>
                <c:pt idx="229">
                  <c:v>90.813810528235493</c:v>
                </c:pt>
                <c:pt idx="230">
                  <c:v>91.444064102879395</c:v>
                </c:pt>
                <c:pt idx="231">
                  <c:v>90.756514748722395</c:v>
                </c:pt>
                <c:pt idx="232">
                  <c:v>92.532683913627949</c:v>
                </c:pt>
                <c:pt idx="233">
                  <c:v>92.017021898010228</c:v>
                </c:pt>
                <c:pt idx="234">
                  <c:v>91.558655661905561</c:v>
                </c:pt>
                <c:pt idx="235">
                  <c:v>91.78783877995788</c:v>
                </c:pt>
                <c:pt idx="236">
                  <c:v>92.532683913627949</c:v>
                </c:pt>
                <c:pt idx="237">
                  <c:v>92.30350079557563</c:v>
                </c:pt>
                <c:pt idx="238">
                  <c:v>92.246205016062547</c:v>
                </c:pt>
                <c:pt idx="239">
                  <c:v>92.188909236549463</c:v>
                </c:pt>
                <c:pt idx="240">
                  <c:v>93.621303724376517</c:v>
                </c:pt>
                <c:pt idx="241">
                  <c:v>93.105641708758782</c:v>
                </c:pt>
                <c:pt idx="242">
                  <c:v>92.647275472654115</c:v>
                </c:pt>
                <c:pt idx="243">
                  <c:v>91.78783877995788</c:v>
                </c:pt>
                <c:pt idx="244">
                  <c:v>91.845134559470964</c:v>
                </c:pt>
                <c:pt idx="245">
                  <c:v>92.761867031680282</c:v>
                </c:pt>
                <c:pt idx="246">
                  <c:v>92.246205016062547</c:v>
                </c:pt>
                <c:pt idx="247">
                  <c:v>92.13161345703638</c:v>
                </c:pt>
                <c:pt idx="248">
                  <c:v>92.704571252167199</c:v>
                </c:pt>
                <c:pt idx="249">
                  <c:v>97.460120951753041</c:v>
                </c:pt>
                <c:pt idx="250">
                  <c:v>101.58541707669495</c:v>
                </c:pt>
                <c:pt idx="251">
                  <c:v>113.15916453833759</c:v>
                </c:pt>
                <c:pt idx="252">
                  <c:v>115.22181260080856</c:v>
                </c:pt>
                <c:pt idx="253">
                  <c:v>118.14389735597574</c:v>
                </c:pt>
                <c:pt idx="254">
                  <c:v>120.55032009552522</c:v>
                </c:pt>
                <c:pt idx="255">
                  <c:v>123.24322173264007</c:v>
                </c:pt>
                <c:pt idx="256">
                  <c:v>121.98271458335228</c:v>
                </c:pt>
                <c:pt idx="257">
                  <c:v>121.81082724481303</c:v>
                </c:pt>
                <c:pt idx="258">
                  <c:v>119.40440450526356</c:v>
                </c:pt>
                <c:pt idx="259">
                  <c:v>118.48767203305425</c:v>
                </c:pt>
                <c:pt idx="260">
                  <c:v>116.53961552960943</c:v>
                </c:pt>
                <c:pt idx="261">
                  <c:v>115.3936999393478</c:v>
                </c:pt>
                <c:pt idx="262">
                  <c:v>115.50829149837396</c:v>
                </c:pt>
                <c:pt idx="263">
                  <c:v>114.36237590811231</c:v>
                </c:pt>
                <c:pt idx="264">
                  <c:v>114.41967168762541</c:v>
                </c:pt>
                <c:pt idx="265">
                  <c:v>113.38834765638993</c:v>
                </c:pt>
                <c:pt idx="266">
                  <c:v>114.01860123103381</c:v>
                </c:pt>
                <c:pt idx="267">
                  <c:v>114.01860123103381</c:v>
                </c:pt>
                <c:pt idx="268">
                  <c:v>114.30508012859924</c:v>
                </c:pt>
                <c:pt idx="269">
                  <c:v>114.30508012859924</c:v>
                </c:pt>
                <c:pt idx="270">
                  <c:v>116.36772819107021</c:v>
                </c:pt>
                <c:pt idx="271">
                  <c:v>116.76879864766177</c:v>
                </c:pt>
                <c:pt idx="272">
                  <c:v>117.68553111987109</c:v>
                </c:pt>
                <c:pt idx="273">
                  <c:v>119.92006652088131</c:v>
                </c:pt>
                <c:pt idx="274">
                  <c:v>122.04001036286535</c:v>
                </c:pt>
                <c:pt idx="275">
                  <c:v>123.5297006302055</c:v>
                </c:pt>
                <c:pt idx="276">
                  <c:v>123.58699640971857</c:v>
                </c:pt>
                <c:pt idx="277">
                  <c:v>124.33184154338863</c:v>
                </c:pt>
                <c:pt idx="278">
                  <c:v>125.53505291316337</c:v>
                </c:pt>
                <c:pt idx="279">
                  <c:v>125.87882759024187</c:v>
                </c:pt>
                <c:pt idx="280">
                  <c:v>127.08203896001659</c:v>
                </c:pt>
                <c:pt idx="281">
                  <c:v>125.82153181072879</c:v>
                </c:pt>
                <c:pt idx="282">
                  <c:v>126.33719382634654</c:v>
                </c:pt>
                <c:pt idx="283">
                  <c:v>125.47775713365029</c:v>
                </c:pt>
                <c:pt idx="284">
                  <c:v>125.47775713365029</c:v>
                </c:pt>
                <c:pt idx="285">
                  <c:v>123.58699640971857</c:v>
                </c:pt>
                <c:pt idx="286">
                  <c:v>123.07133439410084</c:v>
                </c:pt>
                <c:pt idx="287">
                  <c:v>122.61296815799619</c:v>
                </c:pt>
                <c:pt idx="288">
                  <c:v>121.06598211114294</c:v>
                </c:pt>
                <c:pt idx="289">
                  <c:v>119.74817918234206</c:v>
                </c:pt>
                <c:pt idx="290">
                  <c:v>119.23251716672431</c:v>
                </c:pt>
                <c:pt idx="291">
                  <c:v>115.68017883691321</c:v>
                </c:pt>
                <c:pt idx="292">
                  <c:v>115.68017883691321</c:v>
                </c:pt>
                <c:pt idx="293">
                  <c:v>114.24778434908616</c:v>
                </c:pt>
                <c:pt idx="294">
                  <c:v>112.87268564077219</c:v>
                </c:pt>
                <c:pt idx="295">
                  <c:v>111.78406583002362</c:v>
                </c:pt>
                <c:pt idx="296">
                  <c:v>108.57550217729101</c:v>
                </c:pt>
                <c:pt idx="297">
                  <c:v>107.08581190995086</c:v>
                </c:pt>
                <c:pt idx="298">
                  <c:v>104.96586806796681</c:v>
                </c:pt>
                <c:pt idx="299">
                  <c:v>104.16372715478367</c:v>
                </c:pt>
                <c:pt idx="300">
                  <c:v>99.75195213227633</c:v>
                </c:pt>
                <c:pt idx="301">
                  <c:v>99.866543691302496</c:v>
                </c:pt>
                <c:pt idx="302">
                  <c:v>98.262261864936178</c:v>
                </c:pt>
                <c:pt idx="303">
                  <c:v>96.314205361491375</c:v>
                </c:pt>
                <c:pt idx="304">
                  <c:v>94.308853078533488</c:v>
                </c:pt>
                <c:pt idx="305">
                  <c:v>93.907782621941919</c:v>
                </c:pt>
                <c:pt idx="306">
                  <c:v>93.6785995038896</c:v>
                </c:pt>
                <c:pt idx="307">
                  <c:v>92.761867031680282</c:v>
                </c:pt>
                <c:pt idx="308">
                  <c:v>91.959726118497116</c:v>
                </c:pt>
                <c:pt idx="309">
                  <c:v>91.902430338984061</c:v>
                </c:pt>
                <c:pt idx="310">
                  <c:v>91.214880984827062</c:v>
                </c:pt>
                <c:pt idx="311">
                  <c:v>90.183556953591577</c:v>
                </c:pt>
                <c:pt idx="312">
                  <c:v>89.667894937973827</c:v>
                </c:pt>
                <c:pt idx="313">
                  <c:v>88.751162465764523</c:v>
                </c:pt>
                <c:pt idx="314">
                  <c:v>87.605246875502857</c:v>
                </c:pt>
                <c:pt idx="315">
                  <c:v>86.745810182806636</c:v>
                </c:pt>
                <c:pt idx="316">
                  <c:v>85.141528356440332</c:v>
                </c:pt>
                <c:pt idx="317">
                  <c:v>82.677809837377794</c:v>
                </c:pt>
                <c:pt idx="318">
                  <c:v>81.130823790524573</c:v>
                </c:pt>
                <c:pt idx="319">
                  <c:v>80.500570215880671</c:v>
                </c:pt>
                <c:pt idx="320">
                  <c:v>78.66710527146202</c:v>
                </c:pt>
                <c:pt idx="321">
                  <c:v>75.916907854834079</c:v>
                </c:pt>
                <c:pt idx="322">
                  <c:v>75.51583739824251</c:v>
                </c:pt>
                <c:pt idx="323">
                  <c:v>75.000175382624747</c:v>
                </c:pt>
                <c:pt idx="324">
                  <c:v>76.203386752399496</c:v>
                </c:pt>
                <c:pt idx="325">
                  <c:v>76.833640327043398</c:v>
                </c:pt>
                <c:pt idx="326">
                  <c:v>75.745020516294829</c:v>
                </c:pt>
                <c:pt idx="327">
                  <c:v>75.000175382624747</c:v>
                </c:pt>
                <c:pt idx="328">
                  <c:v>76.088795193373329</c:v>
                </c:pt>
                <c:pt idx="329">
                  <c:v>76.031499413860232</c:v>
                </c:pt>
                <c:pt idx="330">
                  <c:v>76.661752988504148</c:v>
                </c:pt>
                <c:pt idx="331">
                  <c:v>81.932964703707711</c:v>
                </c:pt>
                <c:pt idx="332">
                  <c:v>83.881021207152514</c:v>
                </c:pt>
                <c:pt idx="333">
                  <c:v>89.381416040408425</c:v>
                </c:pt>
                <c:pt idx="334">
                  <c:v>90.527331630670076</c:v>
                </c:pt>
                <c:pt idx="335">
                  <c:v>95.340177109768973</c:v>
                </c:pt>
                <c:pt idx="336">
                  <c:v>96.314205361491375</c:v>
                </c:pt>
                <c:pt idx="337">
                  <c:v>99.75195213227633</c:v>
                </c:pt>
                <c:pt idx="338">
                  <c:v>102.21567065133887</c:v>
                </c:pt>
                <c:pt idx="339">
                  <c:v>104.45020605234907</c:v>
                </c:pt>
                <c:pt idx="340">
                  <c:v>103.18969890306127</c:v>
                </c:pt>
                <c:pt idx="341">
                  <c:v>102.7313326669566</c:v>
                </c:pt>
                <c:pt idx="342">
                  <c:v>102.84592422598276</c:v>
                </c:pt>
                <c:pt idx="343">
                  <c:v>102.4448537693912</c:v>
                </c:pt>
                <c:pt idx="344">
                  <c:v>100.32490992740715</c:v>
                </c:pt>
                <c:pt idx="345">
                  <c:v>99.350881675684747</c:v>
                </c:pt>
                <c:pt idx="346">
                  <c:v>97.746599849318443</c:v>
                </c:pt>
                <c:pt idx="347">
                  <c:v>94.423444637559669</c:v>
                </c:pt>
                <c:pt idx="348">
                  <c:v>91.61595144141863</c:v>
                </c:pt>
                <c:pt idx="349">
                  <c:v>88.808458245277606</c:v>
                </c:pt>
                <c:pt idx="350">
                  <c:v>87.49065531647669</c:v>
                </c:pt>
                <c:pt idx="351">
                  <c:v>84.167500104717931</c:v>
                </c:pt>
                <c:pt idx="352">
                  <c:v>83.13617607348246</c:v>
                </c:pt>
                <c:pt idx="353">
                  <c:v>82.44862671932546</c:v>
                </c:pt>
                <c:pt idx="354">
                  <c:v>79.583837743671353</c:v>
                </c:pt>
                <c:pt idx="355">
                  <c:v>79.068175728053603</c:v>
                </c:pt>
                <c:pt idx="356">
                  <c:v>76.890936106556481</c:v>
                </c:pt>
                <c:pt idx="357">
                  <c:v>75.630428957268677</c:v>
                </c:pt>
                <c:pt idx="358">
                  <c:v>73.911555571876207</c:v>
                </c:pt>
                <c:pt idx="359">
                  <c:v>71.619724391352904</c:v>
                </c:pt>
                <c:pt idx="360">
                  <c:v>71.447837052813654</c:v>
                </c:pt>
                <c:pt idx="361">
                  <c:v>68.812231195211879</c:v>
                </c:pt>
                <c:pt idx="362">
                  <c:v>67.036062030306311</c:v>
                </c:pt>
                <c:pt idx="363">
                  <c:v>65.374484424426925</c:v>
                </c:pt>
                <c:pt idx="364">
                  <c:v>63.884794157086787</c:v>
                </c:pt>
                <c:pt idx="365">
                  <c:v>60.618934724841097</c:v>
                </c:pt>
                <c:pt idx="366">
                  <c:v>57.811441528700058</c:v>
                </c:pt>
                <c:pt idx="367">
                  <c:v>55.576906127689853</c:v>
                </c:pt>
                <c:pt idx="368">
                  <c:v>51.795384679826419</c:v>
                </c:pt>
                <c:pt idx="369">
                  <c:v>50.076511294433949</c:v>
                </c:pt>
                <c:pt idx="370">
                  <c:v>47.956567452449903</c:v>
                </c:pt>
                <c:pt idx="371">
                  <c:v>46.810651862188259</c:v>
                </c:pt>
                <c:pt idx="372">
                  <c:v>44.690708020204212</c:v>
                </c:pt>
                <c:pt idx="373">
                  <c:v>43.773975547994901</c:v>
                </c:pt>
                <c:pt idx="374">
                  <c:v>43.544792429942568</c:v>
                </c:pt>
                <c:pt idx="375">
                  <c:v>42.055102162602424</c:v>
                </c:pt>
                <c:pt idx="376">
                  <c:v>38.9038342893829</c:v>
                </c:pt>
                <c:pt idx="377">
                  <c:v>38.101693376199748</c:v>
                </c:pt>
                <c:pt idx="378">
                  <c:v>36.325524211294194</c:v>
                </c:pt>
                <c:pt idx="379">
                  <c:v>35.122312841519467</c:v>
                </c:pt>
                <c:pt idx="380">
                  <c:v>35.523383298111035</c:v>
                </c:pt>
                <c:pt idx="381">
                  <c:v>34.83583394395405</c:v>
                </c:pt>
                <c:pt idx="382">
                  <c:v>33.976397251257815</c:v>
                </c:pt>
                <c:pt idx="383">
                  <c:v>33.861805692231648</c:v>
                </c:pt>
                <c:pt idx="384">
                  <c:v>32.773185881483087</c:v>
                </c:pt>
                <c:pt idx="385">
                  <c:v>31.684566070734526</c:v>
                </c:pt>
                <c:pt idx="386">
                  <c:v>30.481354700959798</c:v>
                </c:pt>
                <c:pt idx="387">
                  <c:v>29.450030669724313</c:v>
                </c:pt>
                <c:pt idx="388">
                  <c:v>28.361410858975749</c:v>
                </c:pt>
                <c:pt idx="389">
                  <c:v>24.12152317500766</c:v>
                </c:pt>
                <c:pt idx="390">
                  <c:v>23.032903364259095</c:v>
                </c:pt>
                <c:pt idx="391">
                  <c:v>23.090199143772178</c:v>
                </c:pt>
                <c:pt idx="392">
                  <c:v>21.886987773997451</c:v>
                </c:pt>
                <c:pt idx="393">
                  <c:v>20.741072183735799</c:v>
                </c:pt>
                <c:pt idx="394">
                  <c:v>18.621128341751756</c:v>
                </c:pt>
                <c:pt idx="395">
                  <c:v>17.188733853924695</c:v>
                </c:pt>
                <c:pt idx="396">
                  <c:v>16.673071838306953</c:v>
                </c:pt>
                <c:pt idx="397">
                  <c:v>15.52715624804531</c:v>
                </c:pt>
                <c:pt idx="398">
                  <c:v>15.584452027558392</c:v>
                </c:pt>
                <c:pt idx="399">
                  <c:v>12.719663051904275</c:v>
                </c:pt>
                <c:pt idx="400">
                  <c:v>12.318592595312701</c:v>
                </c:pt>
                <c:pt idx="401">
                  <c:v>11.688339020668794</c:v>
                </c:pt>
                <c:pt idx="402">
                  <c:v>10.198648753328653</c:v>
                </c:pt>
                <c:pt idx="403">
                  <c:v>9.7975782967370773</c:v>
                </c:pt>
                <c:pt idx="404">
                  <c:v>9.6256909581978309</c:v>
                </c:pt>
                <c:pt idx="405">
                  <c:v>9.2819162811193365</c:v>
                </c:pt>
                <c:pt idx="406">
                  <c:v>7.5630428957268672</c:v>
                </c:pt>
                <c:pt idx="407">
                  <c:v>8.5943669269623477</c:v>
                </c:pt>
                <c:pt idx="408">
                  <c:v>8.7662542655015958</c:v>
                </c:pt>
                <c:pt idx="409">
                  <c:v>9.4538036196585846</c:v>
                </c:pt>
                <c:pt idx="410">
                  <c:v>10.370536091867899</c:v>
                </c:pt>
                <c:pt idx="411">
                  <c:v>11.917522138721122</c:v>
                </c:pt>
                <c:pt idx="412">
                  <c:v>12.891550390443523</c:v>
                </c:pt>
                <c:pt idx="413">
                  <c:v>13.579099744600509</c:v>
                </c:pt>
                <c:pt idx="414">
                  <c:v>12.948846169956605</c:v>
                </c:pt>
                <c:pt idx="415">
                  <c:v>13.808282862652838</c:v>
                </c:pt>
                <c:pt idx="416">
                  <c:v>13.178029288008934</c:v>
                </c:pt>
                <c:pt idx="417">
                  <c:v>11.287268564077218</c:v>
                </c:pt>
                <c:pt idx="418">
                  <c:v>11.688339020668794</c:v>
                </c:pt>
                <c:pt idx="419">
                  <c:v>10.599719209920229</c:v>
                </c:pt>
                <c:pt idx="420">
                  <c:v>8.8808458245277588</c:v>
                </c:pt>
                <c:pt idx="421">
                  <c:v>7.677634454753032</c:v>
                </c:pt>
                <c:pt idx="422">
                  <c:v>6.1879441874128913</c:v>
                </c:pt>
                <c:pt idx="423">
                  <c:v>3.838817227376516</c:v>
                </c:pt>
                <c:pt idx="424">
                  <c:v>3.6669298888372683</c:v>
                </c:pt>
                <c:pt idx="425">
                  <c:v>2.2345354010102105</c:v>
                </c:pt>
                <c:pt idx="426">
                  <c:v>358.90076286994764</c:v>
                </c:pt>
                <c:pt idx="427">
                  <c:v>356.89541058698978</c:v>
                </c:pt>
                <c:pt idx="428">
                  <c:v>355.00464986305809</c:v>
                </c:pt>
                <c:pt idx="429">
                  <c:v>354.37439628841418</c:v>
                </c:pt>
                <c:pt idx="430">
                  <c:v>352.94200180058709</c:v>
                </c:pt>
                <c:pt idx="431">
                  <c:v>352.19715666691707</c:v>
                </c:pt>
                <c:pt idx="432">
                  <c:v>350.7074663995769</c:v>
                </c:pt>
                <c:pt idx="433">
                  <c:v>349.04588879369749</c:v>
                </c:pt>
                <c:pt idx="434">
                  <c:v>349.04588879369749</c:v>
                </c:pt>
                <c:pt idx="435">
                  <c:v>347.21242384927888</c:v>
                </c:pt>
                <c:pt idx="436">
                  <c:v>346.00921247950413</c:v>
                </c:pt>
                <c:pt idx="437">
                  <c:v>345.03518422778177</c:v>
                </c:pt>
                <c:pt idx="438">
                  <c:v>341.712029016023</c:v>
                </c:pt>
                <c:pt idx="439">
                  <c:v>341.48284589797061</c:v>
                </c:pt>
                <c:pt idx="440">
                  <c:v>341.54014167748375</c:v>
                </c:pt>
                <c:pt idx="441">
                  <c:v>340.1650429691698</c:v>
                </c:pt>
                <c:pt idx="442">
                  <c:v>338.73264848134272</c:v>
                </c:pt>
                <c:pt idx="443">
                  <c:v>337.07107087546331</c:v>
                </c:pt>
                <c:pt idx="444">
                  <c:v>336.95647931643714</c:v>
                </c:pt>
                <c:pt idx="445">
                  <c:v>336.15433840325397</c:v>
                </c:pt>
                <c:pt idx="446">
                  <c:v>334.32087345883536</c:v>
                </c:pt>
                <c:pt idx="447">
                  <c:v>331.28419714464201</c:v>
                </c:pt>
                <c:pt idx="448">
                  <c:v>329.90909843632801</c:v>
                </c:pt>
                <c:pt idx="449">
                  <c:v>325.89839387041224</c:v>
                </c:pt>
                <c:pt idx="450">
                  <c:v>324.17952048501979</c:v>
                </c:pt>
                <c:pt idx="451">
                  <c:v>321.65850618644413</c:v>
                </c:pt>
                <c:pt idx="452">
                  <c:v>321.42932306839185</c:v>
                </c:pt>
                <c:pt idx="453">
                  <c:v>319.1947876673816</c:v>
                </c:pt>
                <c:pt idx="454">
                  <c:v>317.99157629760691</c:v>
                </c:pt>
                <c:pt idx="455">
                  <c:v>316.673773368806</c:v>
                </c:pt>
                <c:pt idx="456">
                  <c:v>315.58515355805747</c:v>
                </c:pt>
                <c:pt idx="457">
                  <c:v>314.611125306335</c:v>
                </c:pt>
                <c:pt idx="458">
                  <c:v>314.84030842438739</c:v>
                </c:pt>
                <c:pt idx="459">
                  <c:v>314.26735062925655</c:v>
                </c:pt>
                <c:pt idx="460">
                  <c:v>313.98087173169114</c:v>
                </c:pt>
                <c:pt idx="461">
                  <c:v>316.673773368806</c:v>
                </c:pt>
                <c:pt idx="462">
                  <c:v>318.62182987225083</c:v>
                </c:pt>
                <c:pt idx="463">
                  <c:v>318.10616785663302</c:v>
                </c:pt>
                <c:pt idx="464">
                  <c:v>320.68447793472177</c:v>
                </c:pt>
                <c:pt idx="465">
                  <c:v>319.65315390348627</c:v>
                </c:pt>
                <c:pt idx="466">
                  <c:v>320.85636527326096</c:v>
                </c:pt>
                <c:pt idx="467">
                  <c:v>319.76774546251244</c:v>
                </c:pt>
                <c:pt idx="468">
                  <c:v>318.67912565176391</c:v>
                </c:pt>
                <c:pt idx="469">
                  <c:v>317.7050974000415</c:v>
                </c:pt>
                <c:pt idx="470">
                  <c:v>319.71044968299935</c:v>
                </c:pt>
                <c:pt idx="471">
                  <c:v>319.25208344689474</c:v>
                </c:pt>
                <c:pt idx="472">
                  <c:v>317.53321006150225</c:v>
                </c:pt>
                <c:pt idx="473">
                  <c:v>317.361322722963</c:v>
                </c:pt>
                <c:pt idx="474">
                  <c:v>316.78836492783216</c:v>
                </c:pt>
                <c:pt idx="475">
                  <c:v>315.986224014649</c:v>
                </c:pt>
                <c:pt idx="476">
                  <c:v>315.81433667610975</c:v>
                </c:pt>
                <c:pt idx="477">
                  <c:v>315.298674660492</c:v>
                </c:pt>
                <c:pt idx="478">
                  <c:v>312.66306880289022</c:v>
                </c:pt>
                <c:pt idx="479">
                  <c:v>313.46520971607339</c:v>
                </c:pt>
                <c:pt idx="480">
                  <c:v>311.40256165360239</c:v>
                </c:pt>
                <c:pt idx="481">
                  <c:v>309.28261781161837</c:v>
                </c:pt>
                <c:pt idx="482">
                  <c:v>307.90751910330437</c:v>
                </c:pt>
                <c:pt idx="483">
                  <c:v>307.04808241060817</c:v>
                </c:pt>
                <c:pt idx="484">
                  <c:v>306.41782883596426</c:v>
                </c:pt>
                <c:pt idx="485">
                  <c:v>304.0687018759279</c:v>
                </c:pt>
                <c:pt idx="486">
                  <c:v>303.61033563982323</c:v>
                </c:pt>
                <c:pt idx="487">
                  <c:v>301.6622791363784</c:v>
                </c:pt>
                <c:pt idx="488">
                  <c:v>301.6622791363784</c:v>
                </c:pt>
                <c:pt idx="489">
                  <c:v>301.43309601832613</c:v>
                </c:pt>
                <c:pt idx="490">
                  <c:v>300.51636354611679</c:v>
                </c:pt>
                <c:pt idx="491">
                  <c:v>300.22988464855138</c:v>
                </c:pt>
                <c:pt idx="492">
                  <c:v>300.74554666416907</c:v>
                </c:pt>
                <c:pt idx="493">
                  <c:v>300.74554666416907</c:v>
                </c:pt>
                <c:pt idx="494">
                  <c:v>300.51636354611679</c:v>
                </c:pt>
                <c:pt idx="495">
                  <c:v>299.6569268534206</c:v>
                </c:pt>
                <c:pt idx="496">
                  <c:v>299.6569268534206</c:v>
                </c:pt>
                <c:pt idx="497">
                  <c:v>299.94340575098596</c:v>
                </c:pt>
                <c:pt idx="498">
                  <c:v>298.74019438121127</c:v>
                </c:pt>
                <c:pt idx="499">
                  <c:v>296.73484209825335</c:v>
                </c:pt>
                <c:pt idx="500">
                  <c:v>295.81810962604402</c:v>
                </c:pt>
                <c:pt idx="501">
                  <c:v>294.95867293334777</c:v>
                </c:pt>
                <c:pt idx="502">
                  <c:v>293.87005312259919</c:v>
                </c:pt>
                <c:pt idx="503">
                  <c:v>294.55760247675624</c:v>
                </c:pt>
                <c:pt idx="504">
                  <c:v>294.21382779967769</c:v>
                </c:pt>
                <c:pt idx="505">
                  <c:v>295.58892650799169</c:v>
                </c:pt>
                <c:pt idx="506">
                  <c:v>295.98999696458333</c:v>
                </c:pt>
                <c:pt idx="507">
                  <c:v>295.58892650799169</c:v>
                </c:pt>
                <c:pt idx="508">
                  <c:v>295.58892650799169</c:v>
                </c:pt>
                <c:pt idx="509">
                  <c:v>296.50565898020102</c:v>
                </c:pt>
                <c:pt idx="510">
                  <c:v>295.35974338993941</c:v>
                </c:pt>
                <c:pt idx="511">
                  <c:v>295.41703916945244</c:v>
                </c:pt>
                <c:pt idx="512">
                  <c:v>295.07326449237399</c:v>
                </c:pt>
                <c:pt idx="513">
                  <c:v>293.58357422503383</c:v>
                </c:pt>
                <c:pt idx="514">
                  <c:v>294.21382779967769</c:v>
                </c:pt>
                <c:pt idx="515">
                  <c:v>293.29709532746841</c:v>
                </c:pt>
                <c:pt idx="516">
                  <c:v>293.23979954795533</c:v>
                </c:pt>
                <c:pt idx="517">
                  <c:v>294.32841935870391</c:v>
                </c:pt>
                <c:pt idx="518">
                  <c:v>291.2917430445105</c:v>
                </c:pt>
                <c:pt idx="519">
                  <c:v>288.65613718690878</c:v>
                </c:pt>
                <c:pt idx="520">
                  <c:v>284.30165794391445</c:v>
                </c:pt>
                <c:pt idx="521">
                  <c:v>282.1244183224174</c:v>
                </c:pt>
                <c:pt idx="522">
                  <c:v>279.60340402384173</c:v>
                </c:pt>
                <c:pt idx="523">
                  <c:v>277.48346018185771</c:v>
                </c:pt>
                <c:pt idx="524">
                  <c:v>273.18627671837652</c:v>
                </c:pt>
                <c:pt idx="525">
                  <c:v>270.03500884515699</c:v>
                </c:pt>
                <c:pt idx="526">
                  <c:v>266.88374097193747</c:v>
                </c:pt>
                <c:pt idx="527">
                  <c:v>262.41467016991703</c:v>
                </c:pt>
                <c:pt idx="528">
                  <c:v>256.34131754153032</c:v>
                </c:pt>
                <c:pt idx="529">
                  <c:v>255.08081039224251</c:v>
                </c:pt>
                <c:pt idx="530">
                  <c:v>253.13275388879771</c:v>
                </c:pt>
                <c:pt idx="531">
                  <c:v>251.07010582632674</c:v>
                </c:pt>
                <c:pt idx="532">
                  <c:v>248.20531685067263</c:v>
                </c:pt>
                <c:pt idx="533">
                  <c:v>245.74159833161008</c:v>
                </c:pt>
                <c:pt idx="534">
                  <c:v>243.22058403303447</c:v>
                </c:pt>
                <c:pt idx="535">
                  <c:v>240.81416129348503</c:v>
                </c:pt>
                <c:pt idx="536">
                  <c:v>239.72554148273645</c:v>
                </c:pt>
                <c:pt idx="537">
                  <c:v>238.17855543588323</c:v>
                </c:pt>
                <c:pt idx="538">
                  <c:v>234.11055509045437</c:v>
                </c:pt>
                <c:pt idx="539">
                  <c:v>232.67816060262732</c:v>
                </c:pt>
                <c:pt idx="540">
                  <c:v>231.07387877626104</c:v>
                </c:pt>
                <c:pt idx="541">
                  <c:v>229.58418850892087</c:v>
                </c:pt>
                <c:pt idx="542">
                  <c:v>229.12582227281624</c:v>
                </c:pt>
                <c:pt idx="543">
                  <c:v>229.18311805232929</c:v>
                </c:pt>
                <c:pt idx="544">
                  <c:v>232.16249858700954</c:v>
                </c:pt>
                <c:pt idx="545">
                  <c:v>232.90734372067965</c:v>
                </c:pt>
                <c:pt idx="546">
                  <c:v>235.14187912168987</c:v>
                </c:pt>
                <c:pt idx="547">
                  <c:v>236.97534406610851</c:v>
                </c:pt>
                <c:pt idx="548">
                  <c:v>239.49635836468411</c:v>
                </c:pt>
                <c:pt idx="549">
                  <c:v>242.01737266325975</c:v>
                </c:pt>
                <c:pt idx="550">
                  <c:v>242.87680935595597</c:v>
                </c:pt>
                <c:pt idx="551">
                  <c:v>243.1059924740083</c:v>
                </c:pt>
                <c:pt idx="552">
                  <c:v>243.44976715108677</c:v>
                </c:pt>
                <c:pt idx="553">
                  <c:v>242.07466844277278</c:v>
                </c:pt>
                <c:pt idx="554">
                  <c:v>242.13196422228589</c:v>
                </c:pt>
                <c:pt idx="555">
                  <c:v>240.58497817543267</c:v>
                </c:pt>
                <c:pt idx="556">
                  <c:v>239.5536541441972</c:v>
                </c:pt>
                <c:pt idx="557">
                  <c:v>239.5536541441972</c:v>
                </c:pt>
                <c:pt idx="558">
                  <c:v>238.8661047900402</c:v>
                </c:pt>
                <c:pt idx="559">
                  <c:v>236.68886516854309</c:v>
                </c:pt>
                <c:pt idx="560">
                  <c:v>234.11055509045437</c:v>
                </c:pt>
                <c:pt idx="561">
                  <c:v>233.30841417727123</c:v>
                </c:pt>
                <c:pt idx="562">
                  <c:v>229.81337162697321</c:v>
                </c:pt>
                <c:pt idx="563">
                  <c:v>227.06317421034527</c:v>
                </c:pt>
                <c:pt idx="564">
                  <c:v>224.77134302982194</c:v>
                </c:pt>
                <c:pt idx="565">
                  <c:v>222.42221606978558</c:v>
                </c:pt>
                <c:pt idx="566">
                  <c:v>221.44818781806319</c:v>
                </c:pt>
                <c:pt idx="567">
                  <c:v>217.66666637019972</c:v>
                </c:pt>
                <c:pt idx="568">
                  <c:v>216.69263811847733</c:v>
                </c:pt>
                <c:pt idx="569">
                  <c:v>217.09370857506892</c:v>
                </c:pt>
                <c:pt idx="570">
                  <c:v>214.74458161503253</c:v>
                </c:pt>
                <c:pt idx="571">
                  <c:v>212.33815887548309</c:v>
                </c:pt>
                <c:pt idx="572">
                  <c:v>211.02035594668217</c:v>
                </c:pt>
                <c:pt idx="573">
                  <c:v>209.58796145885512</c:v>
                </c:pt>
                <c:pt idx="574">
                  <c:v>208.15556697102809</c:v>
                </c:pt>
                <c:pt idx="575">
                  <c:v>206.32210202660943</c:v>
                </c:pt>
                <c:pt idx="576">
                  <c:v>205.74914423147862</c:v>
                </c:pt>
                <c:pt idx="577">
                  <c:v>205.57725689293937</c:v>
                </c:pt>
                <c:pt idx="578">
                  <c:v>203.80108772803382</c:v>
                </c:pt>
                <c:pt idx="579">
                  <c:v>201.28007342945821</c:v>
                </c:pt>
                <c:pt idx="580">
                  <c:v>199.67579160309188</c:v>
                </c:pt>
                <c:pt idx="581">
                  <c:v>196.29534061182005</c:v>
                </c:pt>
                <c:pt idx="582">
                  <c:v>193.487847415679</c:v>
                </c:pt>
                <c:pt idx="583">
                  <c:v>191.25331201466881</c:v>
                </c:pt>
                <c:pt idx="584">
                  <c:v>187.98745258242312</c:v>
                </c:pt>
                <c:pt idx="585">
                  <c:v>180.65359280474854</c:v>
                </c:pt>
                <c:pt idx="586">
                  <c:v>179.8514518915654</c:v>
                </c:pt>
                <c:pt idx="587">
                  <c:v>178.01798694714677</c:v>
                </c:pt>
                <c:pt idx="588">
                  <c:v>173.43432458610019</c:v>
                </c:pt>
                <c:pt idx="589">
                  <c:v>171.83004275973391</c:v>
                </c:pt>
                <c:pt idx="590">
                  <c:v>170.56953561044608</c:v>
                </c:pt>
                <c:pt idx="591">
                  <c:v>165.87128169037334</c:v>
                </c:pt>
                <c:pt idx="592">
                  <c:v>164.6107745410855</c:v>
                </c:pt>
                <c:pt idx="593">
                  <c:v>163.86592940741542</c:v>
                </c:pt>
                <c:pt idx="594">
                  <c:v>162.72001381715378</c:v>
                </c:pt>
                <c:pt idx="595">
                  <c:v>161.40221088835293</c:v>
                </c:pt>
                <c:pt idx="596">
                  <c:v>158.30823879464646</c:v>
                </c:pt>
                <c:pt idx="597">
                  <c:v>157.2196189838979</c:v>
                </c:pt>
                <c:pt idx="598">
                  <c:v>155.55804137801852</c:v>
                </c:pt>
                <c:pt idx="599">
                  <c:v>151.83381570966816</c:v>
                </c:pt>
                <c:pt idx="600">
                  <c:v>150.85978745794574</c:v>
                </c:pt>
                <c:pt idx="601">
                  <c:v>147.93770270277855</c:v>
                </c:pt>
                <c:pt idx="602">
                  <c:v>147.02097023056925</c:v>
                </c:pt>
                <c:pt idx="603">
                  <c:v>144.90102638858519</c:v>
                </c:pt>
                <c:pt idx="604">
                  <c:v>142.26542053098342</c:v>
                </c:pt>
                <c:pt idx="605">
                  <c:v>139.85899779143395</c:v>
                </c:pt>
                <c:pt idx="606">
                  <c:v>139.57251889386853</c:v>
                </c:pt>
                <c:pt idx="607">
                  <c:v>136.36395524113593</c:v>
                </c:pt>
                <c:pt idx="608">
                  <c:v>135.61911010746587</c:v>
                </c:pt>
                <c:pt idx="609">
                  <c:v>134.24401139915187</c:v>
                </c:pt>
                <c:pt idx="610">
                  <c:v>132.69702535229865</c:v>
                </c:pt>
                <c:pt idx="611">
                  <c:v>130.9208561873931</c:v>
                </c:pt>
                <c:pt idx="612">
                  <c:v>130.29060261274921</c:v>
                </c:pt>
                <c:pt idx="613">
                  <c:v>129.20198280200063</c:v>
                </c:pt>
                <c:pt idx="614">
                  <c:v>127.13933473952966</c:v>
                </c:pt>
                <c:pt idx="615">
                  <c:v>127.08203896001659</c:v>
                </c:pt>
                <c:pt idx="616">
                  <c:v>126.85285584196426</c:v>
                </c:pt>
                <c:pt idx="617">
                  <c:v>127.25392629855585</c:v>
                </c:pt>
                <c:pt idx="618">
                  <c:v>125.99341914926802</c:v>
                </c:pt>
                <c:pt idx="619">
                  <c:v>128.05606721173899</c:v>
                </c:pt>
                <c:pt idx="620">
                  <c:v>126.68096850342501</c:v>
                </c:pt>
                <c:pt idx="621">
                  <c:v>126.22260226732034</c:v>
                </c:pt>
                <c:pt idx="622">
                  <c:v>125.82153181072879</c:v>
                </c:pt>
                <c:pt idx="623">
                  <c:v>125.36316557462413</c:v>
                </c:pt>
                <c:pt idx="624">
                  <c:v>124.84750355900637</c:v>
                </c:pt>
                <c:pt idx="625">
                  <c:v>123.93077108679705</c:v>
                </c:pt>
                <c:pt idx="626">
                  <c:v>123.75888374825782</c:v>
                </c:pt>
                <c:pt idx="627">
                  <c:v>123.185925953127</c:v>
                </c:pt>
                <c:pt idx="628">
                  <c:v>120.95139055211679</c:v>
                </c:pt>
                <c:pt idx="629">
                  <c:v>119.46170028477665</c:v>
                </c:pt>
                <c:pt idx="630">
                  <c:v>118.20119313548884</c:v>
                </c:pt>
                <c:pt idx="631">
                  <c:v>115.1072210417824</c:v>
                </c:pt>
                <c:pt idx="632">
                  <c:v>114.7634463647039</c:v>
                </c:pt>
                <c:pt idx="633">
                  <c:v>114.13319279005999</c:v>
                </c:pt>
                <c:pt idx="634">
                  <c:v>110.1797840036573</c:v>
                </c:pt>
                <c:pt idx="635">
                  <c:v>107.25769924849013</c:v>
                </c:pt>
                <c:pt idx="636">
                  <c:v>106.74203723287236</c:v>
                </c:pt>
                <c:pt idx="637">
                  <c:v>104.62209339088832</c:v>
                </c:pt>
                <c:pt idx="638">
                  <c:v>103.24699468257435</c:v>
                </c:pt>
                <c:pt idx="639">
                  <c:v>101.70000863572112</c:v>
                </c:pt>
                <c:pt idx="640">
                  <c:v>100.95516350205106</c:v>
                </c:pt>
                <c:pt idx="641">
                  <c:v>98.949811219093178</c:v>
                </c:pt>
                <c:pt idx="642">
                  <c:v>98.204966085423095</c:v>
                </c:pt>
                <c:pt idx="643">
                  <c:v>98.663332321527747</c:v>
                </c:pt>
                <c:pt idx="644">
                  <c:v>98.376853423962345</c:v>
                </c:pt>
                <c:pt idx="645">
                  <c:v>98.777923880553928</c:v>
                </c:pt>
                <c:pt idx="646">
                  <c:v>98.606036542014692</c:v>
                </c:pt>
                <c:pt idx="647">
                  <c:v>99.923839470815579</c:v>
                </c:pt>
                <c:pt idx="648">
                  <c:v>99.866543691302496</c:v>
                </c:pt>
                <c:pt idx="649">
                  <c:v>100.1530225888679</c:v>
                </c:pt>
                <c:pt idx="650">
                  <c:v>100.4967972659464</c:v>
                </c:pt>
                <c:pt idx="651">
                  <c:v>100.89786772253795</c:v>
                </c:pt>
                <c:pt idx="652">
                  <c:v>102.04378331279962</c:v>
                </c:pt>
                <c:pt idx="653">
                  <c:v>101.87189597426038</c:v>
                </c:pt>
                <c:pt idx="654">
                  <c:v>102.33026221036504</c:v>
                </c:pt>
                <c:pt idx="655">
                  <c:v>102.4448537693912</c:v>
                </c:pt>
                <c:pt idx="656">
                  <c:v>102.4448537693912</c:v>
                </c:pt>
                <c:pt idx="657">
                  <c:v>102.27296643085195</c:v>
                </c:pt>
                <c:pt idx="658">
                  <c:v>103.18969890306127</c:v>
                </c:pt>
                <c:pt idx="659">
                  <c:v>103.47617780062667</c:v>
                </c:pt>
                <c:pt idx="660">
                  <c:v>103.36158624160052</c:v>
                </c:pt>
                <c:pt idx="661">
                  <c:v>103.76265669819209</c:v>
                </c:pt>
                <c:pt idx="662">
                  <c:v>104.85127650894066</c:v>
                </c:pt>
                <c:pt idx="663">
                  <c:v>104.50750183186216</c:v>
                </c:pt>
                <c:pt idx="664">
                  <c:v>104.50750183186216</c:v>
                </c:pt>
                <c:pt idx="665">
                  <c:v>104.90857228845373</c:v>
                </c:pt>
                <c:pt idx="666">
                  <c:v>105.19505118601916</c:v>
                </c:pt>
                <c:pt idx="667">
                  <c:v>104.45020605234907</c:v>
                </c:pt>
                <c:pt idx="668">
                  <c:v>105.71071320163689</c:v>
                </c:pt>
                <c:pt idx="669">
                  <c:v>106.51285411482004</c:v>
                </c:pt>
                <c:pt idx="670">
                  <c:v>105.99719209920229</c:v>
                </c:pt>
                <c:pt idx="671">
                  <c:v>106.91392457141161</c:v>
                </c:pt>
                <c:pt idx="672">
                  <c:v>106.91392457141161</c:v>
                </c:pt>
                <c:pt idx="673">
                  <c:v>106.2836709967677</c:v>
                </c:pt>
                <c:pt idx="674">
                  <c:v>104.45020605234907</c:v>
                </c:pt>
                <c:pt idx="675">
                  <c:v>104.22102293429676</c:v>
                </c:pt>
                <c:pt idx="676">
                  <c:v>103.18969890306127</c:v>
                </c:pt>
                <c:pt idx="677">
                  <c:v>102.1010790923127</c:v>
                </c:pt>
                <c:pt idx="678">
                  <c:v>101.58541707669495</c:v>
                </c:pt>
                <c:pt idx="679">
                  <c:v>99.866543691302496</c:v>
                </c:pt>
                <c:pt idx="680">
                  <c:v>99.866543691302496</c:v>
                </c:pt>
                <c:pt idx="681">
                  <c:v>99.40817745519783</c:v>
                </c:pt>
                <c:pt idx="682">
                  <c:v>98.835219660067011</c:v>
                </c:pt>
                <c:pt idx="683">
                  <c:v>97.517416731266124</c:v>
                </c:pt>
                <c:pt idx="684">
                  <c:v>95.913134904899806</c:v>
                </c:pt>
                <c:pt idx="685">
                  <c:v>93.73589528340267</c:v>
                </c:pt>
                <c:pt idx="686">
                  <c:v>93.162937488271865</c:v>
                </c:pt>
                <c:pt idx="687">
                  <c:v>91.386768323366312</c:v>
                </c:pt>
                <c:pt idx="688">
                  <c:v>91.386768323366312</c:v>
                </c:pt>
                <c:pt idx="689">
                  <c:v>88.865754024790689</c:v>
                </c:pt>
                <c:pt idx="690">
                  <c:v>88.521979347712175</c:v>
                </c:pt>
                <c:pt idx="691">
                  <c:v>86.459331285241234</c:v>
                </c:pt>
                <c:pt idx="692">
                  <c:v>86.000965049136568</c:v>
                </c:pt>
                <c:pt idx="693">
                  <c:v>84.68316212033568</c:v>
                </c:pt>
                <c:pt idx="694">
                  <c:v>83.250767632508627</c:v>
                </c:pt>
                <c:pt idx="695">
                  <c:v>84.052908545691764</c:v>
                </c:pt>
                <c:pt idx="696">
                  <c:v>84.052908545691764</c:v>
                </c:pt>
                <c:pt idx="697">
                  <c:v>83.766429648126348</c:v>
                </c:pt>
                <c:pt idx="698">
                  <c:v>83.13617607348246</c:v>
                </c:pt>
                <c:pt idx="699">
                  <c:v>83.13617607348246</c:v>
                </c:pt>
                <c:pt idx="700">
                  <c:v>83.594542309587112</c:v>
                </c:pt>
                <c:pt idx="701">
                  <c:v>84.110204325204847</c:v>
                </c:pt>
                <c:pt idx="702">
                  <c:v>84.339387443257166</c:v>
                </c:pt>
                <c:pt idx="703">
                  <c:v>84.110204325204847</c:v>
                </c:pt>
                <c:pt idx="704">
                  <c:v>83.995612766178681</c:v>
                </c:pt>
                <c:pt idx="705">
                  <c:v>85.542598813031915</c:v>
                </c:pt>
                <c:pt idx="706">
                  <c:v>85.026936797414166</c:v>
                </c:pt>
                <c:pt idx="707">
                  <c:v>85.599894592544999</c:v>
                </c:pt>
                <c:pt idx="708">
                  <c:v>86.917697521345886</c:v>
                </c:pt>
                <c:pt idx="709">
                  <c:v>88.407387788686023</c:v>
                </c:pt>
                <c:pt idx="710">
                  <c:v>89.152232922356092</c:v>
                </c:pt>
                <c:pt idx="711">
                  <c:v>87.605246875502857</c:v>
                </c:pt>
                <c:pt idx="712">
                  <c:v>87.376063757450538</c:v>
                </c:pt>
                <c:pt idx="713">
                  <c:v>87.49065531647669</c:v>
                </c:pt>
                <c:pt idx="714">
                  <c:v>85.485303033518832</c:v>
                </c:pt>
                <c:pt idx="715">
                  <c:v>86.230148167188887</c:v>
                </c:pt>
                <c:pt idx="716">
                  <c:v>85.542598813031915</c:v>
                </c:pt>
                <c:pt idx="717">
                  <c:v>85.084232576927249</c:v>
                </c:pt>
                <c:pt idx="718">
                  <c:v>84.167500104717931</c:v>
                </c:pt>
                <c:pt idx="719">
                  <c:v>83.881021207152514</c:v>
                </c:pt>
                <c:pt idx="720">
                  <c:v>83.537246530074029</c:v>
                </c:pt>
                <c:pt idx="721">
                  <c:v>83.537246530074029</c:v>
                </c:pt>
                <c:pt idx="722">
                  <c:v>82.849697175917029</c:v>
                </c:pt>
                <c:pt idx="723">
                  <c:v>81.417302688089976</c:v>
                </c:pt>
                <c:pt idx="724">
                  <c:v>82.44862671932546</c:v>
                </c:pt>
                <c:pt idx="725">
                  <c:v>80.672457554419907</c:v>
                </c:pt>
                <c:pt idx="726">
                  <c:v>79.411950405132103</c:v>
                </c:pt>
                <c:pt idx="727">
                  <c:v>78.552513712435868</c:v>
                </c:pt>
                <c:pt idx="728">
                  <c:v>77.750372799252716</c:v>
                </c:pt>
                <c:pt idx="729">
                  <c:v>76.776344547530314</c:v>
                </c:pt>
                <c:pt idx="730">
                  <c:v>76.776344547530314</c:v>
                </c:pt>
                <c:pt idx="731">
                  <c:v>77.29200656314805</c:v>
                </c:pt>
                <c:pt idx="732">
                  <c:v>74.427217587493942</c:v>
                </c:pt>
                <c:pt idx="733">
                  <c:v>75.114766941650927</c:v>
                </c:pt>
                <c:pt idx="734">
                  <c:v>73.625076674310776</c:v>
                </c:pt>
                <c:pt idx="735">
                  <c:v>71.619724391352904</c:v>
                </c:pt>
                <c:pt idx="736">
                  <c:v>71.447837052813654</c:v>
                </c:pt>
                <c:pt idx="737">
                  <c:v>71.447837052813654</c:v>
                </c:pt>
                <c:pt idx="738">
                  <c:v>70.244625683038933</c:v>
                </c:pt>
                <c:pt idx="739">
                  <c:v>69.156005872290365</c:v>
                </c:pt>
                <c:pt idx="740">
                  <c:v>66.864174691767076</c:v>
                </c:pt>
                <c:pt idx="741">
                  <c:v>65.030709747348439</c:v>
                </c:pt>
                <c:pt idx="742">
                  <c:v>64.400456172704537</c:v>
                </c:pt>
                <c:pt idx="743">
                  <c:v>63.541019480008295</c:v>
                </c:pt>
                <c:pt idx="744">
                  <c:v>61.650258756076582</c:v>
                </c:pt>
                <c:pt idx="745">
                  <c:v>61.650258756076582</c:v>
                </c:pt>
                <c:pt idx="746">
                  <c:v>60.733526283867263</c:v>
                </c:pt>
                <c:pt idx="747">
                  <c:v>59.644906473118695</c:v>
                </c:pt>
                <c:pt idx="748">
                  <c:v>56.894709056490747</c:v>
                </c:pt>
                <c:pt idx="749">
                  <c:v>55.977976584281421</c:v>
                </c:pt>
                <c:pt idx="750">
                  <c:v>53.571553844731973</c:v>
                </c:pt>
                <c:pt idx="751">
                  <c:v>51.738088900313336</c:v>
                </c:pt>
                <c:pt idx="752">
                  <c:v>49.388961940276964</c:v>
                </c:pt>
                <c:pt idx="753">
                  <c:v>47.498201216345244</c:v>
                </c:pt>
                <c:pt idx="754">
                  <c:v>43.372905091403318</c:v>
                </c:pt>
                <c:pt idx="755">
                  <c:v>42.456172619194</c:v>
                </c:pt>
                <c:pt idx="756">
                  <c:v>40.10704565915762</c:v>
                </c:pt>
                <c:pt idx="757">
                  <c:v>38.674651171330574</c:v>
                </c:pt>
                <c:pt idx="758">
                  <c:v>36.55470732934652</c:v>
                </c:pt>
                <c:pt idx="759">
                  <c:v>35.065017062006383</c:v>
                </c:pt>
                <c:pt idx="760">
                  <c:v>34.377467707849391</c:v>
                </c:pt>
                <c:pt idx="761">
                  <c:v>33.575326794666239</c:v>
                </c:pt>
                <c:pt idx="762">
                  <c:v>32.200228086352269</c:v>
                </c:pt>
                <c:pt idx="763">
                  <c:v>28.132227740923419</c:v>
                </c:pt>
                <c:pt idx="764">
                  <c:v>27.043607930174854</c:v>
                </c:pt>
                <c:pt idx="765">
                  <c:v>24.006931615981493</c:v>
                </c:pt>
                <c:pt idx="766">
                  <c:v>21.485917317405871</c:v>
                </c:pt>
                <c:pt idx="767">
                  <c:v>20.511889065683469</c:v>
                </c:pt>
                <c:pt idx="768">
                  <c:v>16.042818263663051</c:v>
                </c:pt>
                <c:pt idx="769">
                  <c:v>10.943493886998725</c:v>
                </c:pt>
                <c:pt idx="770">
                  <c:v>11.058085446024888</c:v>
                </c:pt>
                <c:pt idx="771">
                  <c:v>8.5943669269623477</c:v>
                </c:pt>
                <c:pt idx="772">
                  <c:v>5.7295779513082321</c:v>
                </c:pt>
                <c:pt idx="773">
                  <c:v>4.2398876839680915</c:v>
                </c:pt>
                <c:pt idx="774">
                  <c:v>1.8907607239317168</c:v>
                </c:pt>
                <c:pt idx="775">
                  <c:v>359.07265020848695</c:v>
                </c:pt>
                <c:pt idx="776">
                  <c:v>356.95270636650292</c:v>
                </c:pt>
                <c:pt idx="777">
                  <c:v>355.52031187867584</c:v>
                </c:pt>
                <c:pt idx="778">
                  <c:v>352.08256510789084</c:v>
                </c:pt>
                <c:pt idx="779">
                  <c:v>350.65017062006376</c:v>
                </c:pt>
                <c:pt idx="780">
                  <c:v>349.84802970688065</c:v>
                </c:pt>
                <c:pt idx="781">
                  <c:v>348.58752255759282</c:v>
                </c:pt>
                <c:pt idx="782">
                  <c:v>346.69676183366118</c:v>
                </c:pt>
                <c:pt idx="783">
                  <c:v>345.7800293614518</c:v>
                </c:pt>
                <c:pt idx="784">
                  <c:v>344.2330433145986</c:v>
                </c:pt>
                <c:pt idx="785">
                  <c:v>342.45687414969308</c:v>
                </c:pt>
                <c:pt idx="786">
                  <c:v>339.82126829209125</c:v>
                </c:pt>
                <c:pt idx="787">
                  <c:v>339.07642315842116</c:v>
                </c:pt>
                <c:pt idx="788">
                  <c:v>337.12836665497645</c:v>
                </c:pt>
                <c:pt idx="789">
                  <c:v>334.43546501786147</c:v>
                </c:pt>
                <c:pt idx="790">
                  <c:v>334.72194391542689</c:v>
                </c:pt>
                <c:pt idx="791">
                  <c:v>332.37281695539059</c:v>
                </c:pt>
                <c:pt idx="792">
                  <c:v>330.65394356999809</c:v>
                </c:pt>
                <c:pt idx="793">
                  <c:v>329.56532375924951</c:v>
                </c:pt>
                <c:pt idx="794">
                  <c:v>330.02368999535418</c:v>
                </c:pt>
                <c:pt idx="795">
                  <c:v>329.79450687730184</c:v>
                </c:pt>
                <c:pt idx="796">
                  <c:v>329.73721109778882</c:v>
                </c:pt>
                <c:pt idx="797">
                  <c:v>331.11230980610276</c:v>
                </c:pt>
                <c:pt idx="798">
                  <c:v>332.08633805782512</c:v>
                </c:pt>
                <c:pt idx="799">
                  <c:v>332.20092961685134</c:v>
                </c:pt>
                <c:pt idx="800">
                  <c:v>333.63332410467842</c:v>
                </c:pt>
                <c:pt idx="801">
                  <c:v>337.12836665497645</c:v>
                </c:pt>
                <c:pt idx="802">
                  <c:v>339.649380953552</c:v>
                </c:pt>
                <c:pt idx="803">
                  <c:v>342.34228259066685</c:v>
                </c:pt>
                <c:pt idx="804">
                  <c:v>343.02983194482391</c:v>
                </c:pt>
                <c:pt idx="805">
                  <c:v>345.89462092047802</c:v>
                </c:pt>
                <c:pt idx="806">
                  <c:v>349.6761423683414</c:v>
                </c:pt>
                <c:pt idx="807">
                  <c:v>350.87935373811615</c:v>
                </c:pt>
                <c:pt idx="808">
                  <c:v>350.82205795860307</c:v>
                </c:pt>
                <c:pt idx="809">
                  <c:v>350.53557906103765</c:v>
                </c:pt>
                <c:pt idx="810">
                  <c:v>350.93664951762923</c:v>
                </c:pt>
                <c:pt idx="811">
                  <c:v>350.19180438395921</c:v>
                </c:pt>
                <c:pt idx="812">
                  <c:v>348.87400145515824</c:v>
                </c:pt>
                <c:pt idx="813">
                  <c:v>347.95726898294896</c:v>
                </c:pt>
                <c:pt idx="814">
                  <c:v>347.61349430587046</c:v>
                </c:pt>
                <c:pt idx="815">
                  <c:v>347.55619852635732</c:v>
                </c:pt>
                <c:pt idx="816">
                  <c:v>347.26971962879196</c:v>
                </c:pt>
                <c:pt idx="817">
                  <c:v>345.43625468437335</c:v>
                </c:pt>
                <c:pt idx="818">
                  <c:v>344.97788844826869</c:v>
                </c:pt>
                <c:pt idx="819">
                  <c:v>344.63411377119019</c:v>
                </c:pt>
                <c:pt idx="820">
                  <c:v>343.94656441703319</c:v>
                </c:pt>
                <c:pt idx="821">
                  <c:v>343.48819818092852</c:v>
                </c:pt>
                <c:pt idx="822">
                  <c:v>343.02983194482391</c:v>
                </c:pt>
                <c:pt idx="823">
                  <c:v>341.99850791358841</c:v>
                </c:pt>
                <c:pt idx="824">
                  <c:v>343.5454939604416</c:v>
                </c:pt>
                <c:pt idx="825">
                  <c:v>342.57146570871924</c:v>
                </c:pt>
                <c:pt idx="826">
                  <c:v>343.77467707849394</c:v>
                </c:pt>
                <c:pt idx="827">
                  <c:v>344.69140955070327</c:v>
                </c:pt>
                <c:pt idx="828">
                  <c:v>345.37895890486021</c:v>
                </c:pt>
                <c:pt idx="829">
                  <c:v>348.12915632148815</c:v>
                </c:pt>
                <c:pt idx="830">
                  <c:v>348.70211411661904</c:v>
                </c:pt>
                <c:pt idx="831">
                  <c:v>350.42098750201143</c:v>
                </c:pt>
                <c:pt idx="832">
                  <c:v>352.02526932837782</c:v>
                </c:pt>
                <c:pt idx="833">
                  <c:v>352.54093134399551</c:v>
                </c:pt>
                <c:pt idx="834">
                  <c:v>351.68149465129926</c:v>
                </c:pt>
                <c:pt idx="835">
                  <c:v>351.45231153324698</c:v>
                </c:pt>
                <c:pt idx="836">
                  <c:v>351.28042419470768</c:v>
                </c:pt>
                <c:pt idx="837">
                  <c:v>349.90532548639374</c:v>
                </c:pt>
                <c:pt idx="838">
                  <c:v>349.27507191174982</c:v>
                </c:pt>
                <c:pt idx="839">
                  <c:v>346.29569137706949</c:v>
                </c:pt>
                <c:pt idx="840">
                  <c:v>344.92059266875555</c:v>
                </c:pt>
                <c:pt idx="841">
                  <c:v>341.76932479553608</c:v>
                </c:pt>
                <c:pt idx="842">
                  <c:v>340.90988810283983</c:v>
                </c:pt>
                <c:pt idx="843">
                  <c:v>339.13371893793425</c:v>
                </c:pt>
                <c:pt idx="844">
                  <c:v>336.38352152130631</c:v>
                </c:pt>
                <c:pt idx="845">
                  <c:v>333.57602832516528</c:v>
                </c:pt>
                <c:pt idx="846">
                  <c:v>332.37281695539059</c:v>
                </c:pt>
                <c:pt idx="847">
                  <c:v>331.28419714464201</c:v>
                </c:pt>
                <c:pt idx="848">
                  <c:v>329.96639421584115</c:v>
                </c:pt>
                <c:pt idx="849">
                  <c:v>328.7631828460664</c:v>
                </c:pt>
                <c:pt idx="850">
                  <c:v>328.36211238947476</c:v>
                </c:pt>
                <c:pt idx="851">
                  <c:v>326.07028120895149</c:v>
                </c:pt>
                <c:pt idx="852">
                  <c:v>325.38273185479454</c:v>
                </c:pt>
                <c:pt idx="853">
                  <c:v>323.26278801281046</c:v>
                </c:pt>
                <c:pt idx="854">
                  <c:v>322.11687242254885</c:v>
                </c:pt>
                <c:pt idx="855">
                  <c:v>321.2574357298526</c:v>
                </c:pt>
                <c:pt idx="856">
                  <c:v>320.62718215520869</c:v>
                </c:pt>
                <c:pt idx="857">
                  <c:v>320.45529481666944</c:v>
                </c:pt>
                <c:pt idx="858">
                  <c:v>319.99692858056477</c:v>
                </c:pt>
                <c:pt idx="859">
                  <c:v>318.73642143127694</c:v>
                </c:pt>
                <c:pt idx="860">
                  <c:v>318.73642143127694</c:v>
                </c:pt>
                <c:pt idx="861">
                  <c:v>317.24673116393683</c:v>
                </c:pt>
                <c:pt idx="862">
                  <c:v>316.10081557367522</c:v>
                </c:pt>
                <c:pt idx="863">
                  <c:v>316.04351979416208</c:v>
                </c:pt>
                <c:pt idx="864">
                  <c:v>316.90295648685833</c:v>
                </c:pt>
                <c:pt idx="865">
                  <c:v>315.986224014649</c:v>
                </c:pt>
                <c:pt idx="866">
                  <c:v>315.41326621951816</c:v>
                </c:pt>
                <c:pt idx="867">
                  <c:v>315.69974511708358</c:v>
                </c:pt>
                <c:pt idx="868">
                  <c:v>316.21540713270139</c:v>
                </c:pt>
                <c:pt idx="869">
                  <c:v>316.73106914831908</c:v>
                </c:pt>
                <c:pt idx="870">
                  <c:v>317.41861850247608</c:v>
                </c:pt>
                <c:pt idx="871">
                  <c:v>317.59050584101533</c:v>
                </c:pt>
                <c:pt idx="872">
                  <c:v>317.361322722963</c:v>
                </c:pt>
                <c:pt idx="873">
                  <c:v>317.41861850247608</c:v>
                </c:pt>
                <c:pt idx="874">
                  <c:v>317.41861850247608</c:v>
                </c:pt>
                <c:pt idx="875">
                  <c:v>317.47591428198916</c:v>
                </c:pt>
                <c:pt idx="876">
                  <c:v>318.27805519517227</c:v>
                </c:pt>
                <c:pt idx="877">
                  <c:v>318.39264675419849</c:v>
                </c:pt>
                <c:pt idx="878">
                  <c:v>319.02290032884235</c:v>
                </c:pt>
                <c:pt idx="879">
                  <c:v>318.67912565176391</c:v>
                </c:pt>
                <c:pt idx="880">
                  <c:v>318.56453409273769</c:v>
                </c:pt>
                <c:pt idx="881">
                  <c:v>319.13749188786852</c:v>
                </c:pt>
                <c:pt idx="882">
                  <c:v>320.05422436007785</c:v>
                </c:pt>
                <c:pt idx="883">
                  <c:v>321.02825261180027</c:v>
                </c:pt>
                <c:pt idx="884">
                  <c:v>322.05957664303577</c:v>
                </c:pt>
                <c:pt idx="885">
                  <c:v>321.7730977454703</c:v>
                </c:pt>
                <c:pt idx="886">
                  <c:v>322.80442177670585</c:v>
                </c:pt>
                <c:pt idx="887">
                  <c:v>322.68983021767963</c:v>
                </c:pt>
                <c:pt idx="888">
                  <c:v>324.12222470550671</c:v>
                </c:pt>
                <c:pt idx="889">
                  <c:v>324.92436561868988</c:v>
                </c:pt>
                <c:pt idx="890">
                  <c:v>326.41405588602998</c:v>
                </c:pt>
                <c:pt idx="891">
                  <c:v>327.73185881483084</c:v>
                </c:pt>
                <c:pt idx="892">
                  <c:v>328.19022505093551</c:v>
                </c:pt>
                <c:pt idx="893">
                  <c:v>329.85180265681493</c:v>
                </c:pt>
                <c:pt idx="894">
                  <c:v>331.16960558561584</c:v>
                </c:pt>
                <c:pt idx="895">
                  <c:v>330.25287311340651</c:v>
                </c:pt>
                <c:pt idx="896">
                  <c:v>332.20092961685134</c:v>
                </c:pt>
                <c:pt idx="897">
                  <c:v>332.14363383733826</c:v>
                </c:pt>
                <c:pt idx="898">
                  <c:v>333.40414098662609</c:v>
                </c:pt>
                <c:pt idx="899">
                  <c:v>333.86250722273064</c:v>
                </c:pt>
                <c:pt idx="900">
                  <c:v>334.49276079737456</c:v>
                </c:pt>
                <c:pt idx="901">
                  <c:v>334.5500565768877</c:v>
                </c:pt>
                <c:pt idx="902">
                  <c:v>335.2376059310447</c:v>
                </c:pt>
                <c:pt idx="903">
                  <c:v>335.29490171055778</c:v>
                </c:pt>
                <c:pt idx="904">
                  <c:v>334.95112703347922</c:v>
                </c:pt>
                <c:pt idx="905">
                  <c:v>335.81056372617547</c:v>
                </c:pt>
                <c:pt idx="906">
                  <c:v>335.12301437201847</c:v>
                </c:pt>
                <c:pt idx="907">
                  <c:v>334.5500565768877</c:v>
                </c:pt>
                <c:pt idx="908">
                  <c:v>335.00842281299236</c:v>
                </c:pt>
                <c:pt idx="909">
                  <c:v>335.86785950568861</c:v>
                </c:pt>
                <c:pt idx="910">
                  <c:v>338.15969068621189</c:v>
                </c:pt>
                <c:pt idx="911">
                  <c:v>338.56076114280341</c:v>
                </c:pt>
                <c:pt idx="912">
                  <c:v>340.336930307709</c:v>
                </c:pt>
                <c:pt idx="913">
                  <c:v>342.80064882677146</c:v>
                </c:pt>
                <c:pt idx="914">
                  <c:v>343.77467707849394</c:v>
                </c:pt>
                <c:pt idx="915">
                  <c:v>345.14977578680788</c:v>
                </c:pt>
                <c:pt idx="916">
                  <c:v>344.63411377119019</c:v>
                </c:pt>
                <c:pt idx="917">
                  <c:v>344.06115597605935</c:v>
                </c:pt>
                <c:pt idx="918">
                  <c:v>343.2017192833631</c:v>
                </c:pt>
                <c:pt idx="919">
                  <c:v>342.5141699292061</c:v>
                </c:pt>
                <c:pt idx="920">
                  <c:v>338.10239490669881</c:v>
                </c:pt>
                <c:pt idx="921">
                  <c:v>337.47214133205489</c:v>
                </c:pt>
                <c:pt idx="922">
                  <c:v>335.81056372617547</c:v>
                </c:pt>
                <c:pt idx="923">
                  <c:v>332.71659163246903</c:v>
                </c:pt>
                <c:pt idx="924">
                  <c:v>332.43011273490362</c:v>
                </c:pt>
                <c:pt idx="925">
                  <c:v>331.28419714464201</c:v>
                </c:pt>
                <c:pt idx="926">
                  <c:v>331.16960558561584</c:v>
                </c:pt>
                <c:pt idx="927">
                  <c:v>330.53935201097192</c:v>
                </c:pt>
                <c:pt idx="928">
                  <c:v>330.88312668805042</c:v>
                </c:pt>
                <c:pt idx="929">
                  <c:v>329.33614064119723</c:v>
                </c:pt>
                <c:pt idx="930">
                  <c:v>329.50802797973648</c:v>
                </c:pt>
                <c:pt idx="931">
                  <c:v>329.62261953876259</c:v>
                </c:pt>
                <c:pt idx="932">
                  <c:v>328.64859128704023</c:v>
                </c:pt>
                <c:pt idx="933">
                  <c:v>328.13292927142248</c:v>
                </c:pt>
                <c:pt idx="934">
                  <c:v>326.98701368116082</c:v>
                </c:pt>
                <c:pt idx="935">
                  <c:v>325.84109809089921</c:v>
                </c:pt>
                <c:pt idx="936">
                  <c:v>323.20549223329738</c:v>
                </c:pt>
                <c:pt idx="937">
                  <c:v>320.28340747813019</c:v>
                </c:pt>
                <c:pt idx="938">
                  <c:v>318.56453409273769</c:v>
                </c:pt>
                <c:pt idx="939">
                  <c:v>315.75704089659666</c:v>
                </c:pt>
                <c:pt idx="940">
                  <c:v>311.34526587408936</c:v>
                </c:pt>
                <c:pt idx="941">
                  <c:v>309.22532203210528</c:v>
                </c:pt>
                <c:pt idx="942">
                  <c:v>307.16267396963428</c:v>
                </c:pt>
                <c:pt idx="943">
                  <c:v>302.12064537248307</c:v>
                </c:pt>
                <c:pt idx="944">
                  <c:v>301.14661712076071</c:v>
                </c:pt>
                <c:pt idx="945">
                  <c:v>299.77151841244671</c:v>
                </c:pt>
                <c:pt idx="946">
                  <c:v>297.42239145241035</c:v>
                </c:pt>
                <c:pt idx="947">
                  <c:v>295.81810962604402</c:v>
                </c:pt>
                <c:pt idx="948">
                  <c:v>293.52627844552075</c:v>
                </c:pt>
                <c:pt idx="949">
                  <c:v>293.3543911069815</c:v>
                </c:pt>
                <c:pt idx="950">
                  <c:v>293.010616429903</c:v>
                </c:pt>
                <c:pt idx="951">
                  <c:v>292.72413753233758</c:v>
                </c:pt>
                <c:pt idx="952">
                  <c:v>288.08317939177789</c:v>
                </c:pt>
                <c:pt idx="953">
                  <c:v>287.33833425810781</c:v>
                </c:pt>
                <c:pt idx="954">
                  <c:v>286.47889756541161</c:v>
                </c:pt>
                <c:pt idx="955">
                  <c:v>284.70272840050609</c:v>
                </c:pt>
                <c:pt idx="956">
                  <c:v>280.7493196141034</c:v>
                </c:pt>
                <c:pt idx="957">
                  <c:v>279.3742209057894</c:v>
                </c:pt>
                <c:pt idx="958">
                  <c:v>277.71264329991004</c:v>
                </c:pt>
                <c:pt idx="959">
                  <c:v>276.62402348916146</c:v>
                </c:pt>
                <c:pt idx="960">
                  <c:v>274.04571341107277</c:v>
                </c:pt>
                <c:pt idx="961">
                  <c:v>273.12898093886344</c:v>
                </c:pt>
                <c:pt idx="962">
                  <c:v>270.32148774272241</c:v>
                </c:pt>
                <c:pt idx="963">
                  <c:v>270.37878352223549</c:v>
                </c:pt>
                <c:pt idx="964">
                  <c:v>270.43607930174852</c:v>
                </c:pt>
                <c:pt idx="965">
                  <c:v>269.347459491</c:v>
                </c:pt>
                <c:pt idx="966">
                  <c:v>268.94638903440841</c:v>
                </c:pt>
                <c:pt idx="967">
                  <c:v>269.29016371148691</c:v>
                </c:pt>
                <c:pt idx="968">
                  <c:v>270.72255819931394</c:v>
                </c:pt>
                <c:pt idx="969">
                  <c:v>273.5873471749681</c:v>
                </c:pt>
                <c:pt idx="970">
                  <c:v>276.39484037110913</c:v>
                </c:pt>
                <c:pt idx="971">
                  <c:v>276.56672770964838</c:v>
                </c:pt>
                <c:pt idx="972">
                  <c:v>279.31692512627632</c:v>
                </c:pt>
                <c:pt idx="973">
                  <c:v>282.52548877900892</c:v>
                </c:pt>
                <c:pt idx="974">
                  <c:v>285.56216509320228</c:v>
                </c:pt>
                <c:pt idx="975">
                  <c:v>287.2237426990817</c:v>
                </c:pt>
                <c:pt idx="976">
                  <c:v>287.5675173761602</c:v>
                </c:pt>
                <c:pt idx="977">
                  <c:v>290.37501057230116</c:v>
                </c:pt>
                <c:pt idx="978">
                  <c:v>292.09388395769366</c:v>
                </c:pt>
                <c:pt idx="979">
                  <c:v>293.010616429903</c:v>
                </c:pt>
                <c:pt idx="980">
                  <c:v>296.10458852360944</c:v>
                </c:pt>
                <c:pt idx="981">
                  <c:v>297.99534924754113</c:v>
                </c:pt>
                <c:pt idx="982">
                  <c:v>298.56830704267202</c:v>
                </c:pt>
                <c:pt idx="983">
                  <c:v>301.08932134124763</c:v>
                </c:pt>
                <c:pt idx="984">
                  <c:v>304.58436389154565</c:v>
                </c:pt>
                <c:pt idx="985">
                  <c:v>306.93349085158201</c:v>
                </c:pt>
                <c:pt idx="986">
                  <c:v>311.11608275603703</c:v>
                </c:pt>
                <c:pt idx="987">
                  <c:v>312.49118146435097</c:v>
                </c:pt>
                <c:pt idx="988">
                  <c:v>314.21005484974347</c:v>
                </c:pt>
                <c:pt idx="989">
                  <c:v>315.24137888097897</c:v>
                </c:pt>
                <c:pt idx="990">
                  <c:v>315.1267873219528</c:v>
                </c:pt>
                <c:pt idx="991">
                  <c:v>316.3299986917275</c:v>
                </c:pt>
                <c:pt idx="992">
                  <c:v>318.90830876981619</c:v>
                </c:pt>
                <c:pt idx="993">
                  <c:v>319.71044968299935</c:v>
                </c:pt>
                <c:pt idx="994">
                  <c:v>320.22611169861716</c:v>
                </c:pt>
                <c:pt idx="995">
                  <c:v>321.14284417082644</c:v>
                </c:pt>
                <c:pt idx="996">
                  <c:v>327.55997147629165</c:v>
                </c:pt>
                <c:pt idx="997">
                  <c:v>326.41405588602998</c:v>
                </c:pt>
                <c:pt idx="998">
                  <c:v>334.83653547445311</c:v>
                </c:pt>
                <c:pt idx="999">
                  <c:v>338.04509912718572</c:v>
                </c:pt>
                <c:pt idx="1000">
                  <c:v>341.82662057504916</c:v>
                </c:pt>
                <c:pt idx="1001">
                  <c:v>350.07721282493299</c:v>
                </c:pt>
                <c:pt idx="1002">
                  <c:v>355.40572031964962</c:v>
                </c:pt>
                <c:pt idx="1003">
                  <c:v>0.28647889756541162</c:v>
                </c:pt>
                <c:pt idx="1004">
                  <c:v>5.3858032742297386</c:v>
                </c:pt>
                <c:pt idx="1005">
                  <c:v>7.677634454753032</c:v>
                </c:pt>
                <c:pt idx="1006">
                  <c:v>8.9954373835539254</c:v>
                </c:pt>
                <c:pt idx="1007">
                  <c:v>9.9121698557632403</c:v>
                </c:pt>
                <c:pt idx="1008">
                  <c:v>8.9381416040408421</c:v>
                </c:pt>
                <c:pt idx="1009">
                  <c:v>7.0473808801091256</c:v>
                </c:pt>
                <c:pt idx="1010">
                  <c:v>4.2398876839680915</c:v>
                </c:pt>
                <c:pt idx="1011">
                  <c:v>356.4943401303982</c:v>
                </c:pt>
                <c:pt idx="1012">
                  <c:v>353.51495959571793</c:v>
                </c:pt>
                <c:pt idx="1013">
                  <c:v>350.47828328152457</c:v>
                </c:pt>
                <c:pt idx="1014">
                  <c:v>348.01456476246199</c:v>
                </c:pt>
                <c:pt idx="1015">
                  <c:v>344.74870533021641</c:v>
                </c:pt>
                <c:pt idx="1016">
                  <c:v>344.2330433145986</c:v>
                </c:pt>
                <c:pt idx="1017">
                  <c:v>343.60278973995469</c:v>
                </c:pt>
                <c:pt idx="1018">
                  <c:v>343.02983194482391</c:v>
                </c:pt>
                <c:pt idx="1019">
                  <c:v>342.57146570871924</c:v>
                </c:pt>
                <c:pt idx="1020">
                  <c:v>343.77467707849394</c:v>
                </c:pt>
                <c:pt idx="1021">
                  <c:v>344.17574753508552</c:v>
                </c:pt>
                <c:pt idx="1022">
                  <c:v>345.0924800072948</c:v>
                </c:pt>
                <c:pt idx="1023">
                  <c:v>344.86329688924252</c:v>
                </c:pt>
                <c:pt idx="1024">
                  <c:v>345.32166312534719</c:v>
                </c:pt>
                <c:pt idx="1025">
                  <c:v>345.03518422778177</c:v>
                </c:pt>
                <c:pt idx="1026">
                  <c:v>344.92059266875555</c:v>
                </c:pt>
                <c:pt idx="1027">
                  <c:v>344.29033909411174</c:v>
                </c:pt>
                <c:pt idx="1028">
                  <c:v>343.31631084238927</c:v>
                </c:pt>
                <c:pt idx="1029">
                  <c:v>344.69140955070327</c:v>
                </c:pt>
                <c:pt idx="1030">
                  <c:v>343.71738129898085</c:v>
                </c:pt>
                <c:pt idx="1031">
                  <c:v>343.5454939604416</c:v>
                </c:pt>
                <c:pt idx="1032">
                  <c:v>343.71738129898085</c:v>
                </c:pt>
                <c:pt idx="1033">
                  <c:v>341.42555011845752</c:v>
                </c:pt>
                <c:pt idx="1034">
                  <c:v>341.48284589797061</c:v>
                </c:pt>
                <c:pt idx="1035">
                  <c:v>340.45152186673516</c:v>
                </c:pt>
                <c:pt idx="1036">
                  <c:v>338.90453581988197</c:v>
                </c:pt>
                <c:pt idx="1037">
                  <c:v>337.64402867059414</c:v>
                </c:pt>
                <c:pt idx="1038">
                  <c:v>336.55540885984556</c:v>
                </c:pt>
                <c:pt idx="1039">
                  <c:v>335.75326794666239</c:v>
                </c:pt>
                <c:pt idx="1040">
                  <c:v>334.77923969494003</c:v>
                </c:pt>
                <c:pt idx="1041">
                  <c:v>332.54470429392984</c:v>
                </c:pt>
                <c:pt idx="1042">
                  <c:v>332.43011273490362</c:v>
                </c:pt>
                <c:pt idx="1043">
                  <c:v>331.91445071928592</c:v>
                </c:pt>
                <c:pt idx="1044">
                  <c:v>329.79450687730184</c:v>
                </c:pt>
                <c:pt idx="1045">
                  <c:v>328.93507018460559</c:v>
                </c:pt>
                <c:pt idx="1046">
                  <c:v>327.90374615337009</c:v>
                </c:pt>
                <c:pt idx="1047">
                  <c:v>327.96104193288318</c:v>
                </c:pt>
                <c:pt idx="1048">
                  <c:v>327.10160524018693</c:v>
                </c:pt>
                <c:pt idx="1049">
                  <c:v>325.89839387041224</c:v>
                </c:pt>
                <c:pt idx="1050">
                  <c:v>325.72650653187299</c:v>
                </c:pt>
                <c:pt idx="1051">
                  <c:v>324.63788672112446</c:v>
                </c:pt>
                <c:pt idx="1052">
                  <c:v>324.12222470550671</c:v>
                </c:pt>
                <c:pt idx="1053">
                  <c:v>326.64323900408226</c:v>
                </c:pt>
                <c:pt idx="1054">
                  <c:v>327.15890101970007</c:v>
                </c:pt>
                <c:pt idx="1055">
                  <c:v>327.55997147629165</c:v>
                </c:pt>
                <c:pt idx="1056">
                  <c:v>328.24752083044865</c:v>
                </c:pt>
                <c:pt idx="1057">
                  <c:v>329.50802797973648</c:v>
                </c:pt>
                <c:pt idx="1058">
                  <c:v>332.60200007344287</c:v>
                </c:pt>
                <c:pt idx="1059">
                  <c:v>335.98245106471472</c:v>
                </c:pt>
                <c:pt idx="1060">
                  <c:v>339.87856407160433</c:v>
                </c:pt>
                <c:pt idx="1061">
                  <c:v>349.04588879369749</c:v>
                </c:pt>
                <c:pt idx="1062">
                  <c:v>351.10853685616848</c:v>
                </c:pt>
                <c:pt idx="1063">
                  <c:v>354.14521317036184</c:v>
                </c:pt>
                <c:pt idx="1064">
                  <c:v>357.35377682309445</c:v>
                </c:pt>
                <c:pt idx="1065">
                  <c:v>0</c:v>
                </c:pt>
                <c:pt idx="1066">
                  <c:v>0.45836623610465854</c:v>
                </c:pt>
                <c:pt idx="1067">
                  <c:v>1.260507149287811</c:v>
                </c:pt>
                <c:pt idx="1068">
                  <c:v>2.0053522829578814</c:v>
                </c:pt>
                <c:pt idx="1069">
                  <c:v>1.2032113697747289</c:v>
                </c:pt>
                <c:pt idx="1070">
                  <c:v>1.2032113697747289</c:v>
                </c:pt>
                <c:pt idx="1071">
                  <c:v>1.260507149287811</c:v>
                </c:pt>
                <c:pt idx="1072">
                  <c:v>1.8334649444186342</c:v>
                </c:pt>
                <c:pt idx="1073">
                  <c:v>0.34377467707849396</c:v>
                </c:pt>
                <c:pt idx="1074">
                  <c:v>359.93208690118314</c:v>
                </c:pt>
                <c:pt idx="1075">
                  <c:v>5.7295779513082318E-2</c:v>
                </c:pt>
                <c:pt idx="1076">
                  <c:v>5.7295779513082318E-2</c:v>
                </c:pt>
                <c:pt idx="1077">
                  <c:v>1.2032113697747289</c:v>
                </c:pt>
                <c:pt idx="1078">
                  <c:v>1.6615776058793876</c:v>
                </c:pt>
                <c:pt idx="1079">
                  <c:v>1.776169164905552</c:v>
                </c:pt>
                <c:pt idx="1080">
                  <c:v>2.1199438419840457</c:v>
                </c:pt>
                <c:pt idx="1081">
                  <c:v>1.8907607239317168</c:v>
                </c:pt>
                <c:pt idx="1082">
                  <c:v>1.7188733853924696</c:v>
                </c:pt>
                <c:pt idx="1083">
                  <c:v>1.948056503444799</c:v>
                </c:pt>
                <c:pt idx="1084">
                  <c:v>1.8334649444186342</c:v>
                </c:pt>
                <c:pt idx="1085">
                  <c:v>0.8021409131831525</c:v>
                </c:pt>
                <c:pt idx="1086">
                  <c:v>1.260507149287811</c:v>
                </c:pt>
                <c:pt idx="1087">
                  <c:v>1.3178029288008932</c:v>
                </c:pt>
                <c:pt idx="1088">
                  <c:v>0.85943669269623479</c:v>
                </c:pt>
                <c:pt idx="1089">
                  <c:v>0.91673247220931708</c:v>
                </c:pt>
                <c:pt idx="1090">
                  <c:v>5.7295779513082318E-2</c:v>
                </c:pt>
                <c:pt idx="1091">
                  <c:v>359.18724176751311</c:v>
                </c:pt>
                <c:pt idx="1092">
                  <c:v>355.46301609916276</c:v>
                </c:pt>
                <c:pt idx="1093">
                  <c:v>355.06194564257117</c:v>
                </c:pt>
                <c:pt idx="1094">
                  <c:v>356.89541058698978</c:v>
                </c:pt>
                <c:pt idx="1095">
                  <c:v>357.35377682309445</c:v>
                </c:pt>
                <c:pt idx="1096">
                  <c:v>356.4943401303982</c:v>
                </c:pt>
                <c:pt idx="1097">
                  <c:v>355.92138233526737</c:v>
                </c:pt>
                <c:pt idx="1098">
                  <c:v>355.74949499672812</c:v>
                </c:pt>
                <c:pt idx="1099">
                  <c:v>354.60357940646651</c:v>
                </c:pt>
                <c:pt idx="1100">
                  <c:v>352.99929758010018</c:v>
                </c:pt>
                <c:pt idx="1101">
                  <c:v>354.0879173908487</c:v>
                </c:pt>
                <c:pt idx="1102">
                  <c:v>351.62419887178618</c:v>
                </c:pt>
                <c:pt idx="1103">
                  <c:v>352.31174822594318</c:v>
                </c:pt>
                <c:pt idx="1104">
                  <c:v>351.45231153324698</c:v>
                </c:pt>
                <c:pt idx="1105">
                  <c:v>357.75484727968603</c:v>
                </c:pt>
                <c:pt idx="1106">
                  <c:v>358.32780507481687</c:v>
                </c:pt>
                <c:pt idx="1107">
                  <c:v>359.76019956264389</c:v>
                </c:pt>
                <c:pt idx="1108">
                  <c:v>3.495042550298022</c:v>
                </c:pt>
                <c:pt idx="1109">
                  <c:v>8.9381416040408421</c:v>
                </c:pt>
                <c:pt idx="1110">
                  <c:v>11.172677005051053</c:v>
                </c:pt>
                <c:pt idx="1111">
                  <c:v>17.704395869542438</c:v>
                </c:pt>
                <c:pt idx="1112">
                  <c:v>19.251381916395662</c:v>
                </c:pt>
                <c:pt idx="1113">
                  <c:v>21.027551081301212</c:v>
                </c:pt>
                <c:pt idx="1114">
                  <c:v>24.809072529164645</c:v>
                </c:pt>
                <c:pt idx="1115">
                  <c:v>27.84574884335801</c:v>
                </c:pt>
                <c:pt idx="1116">
                  <c:v>29.851101126315889</c:v>
                </c:pt>
                <c:pt idx="1117">
                  <c:v>30.595946259985961</c:v>
                </c:pt>
                <c:pt idx="1118">
                  <c:v>33.002368999535413</c:v>
                </c:pt>
                <c:pt idx="1119">
                  <c:v>33.632622574179322</c:v>
                </c:pt>
                <c:pt idx="1120">
                  <c:v>33.460735235640072</c:v>
                </c:pt>
                <c:pt idx="1121">
                  <c:v>33.518031015153156</c:v>
                </c:pt>
                <c:pt idx="1122">
                  <c:v>33.11696055856158</c:v>
                </c:pt>
                <c:pt idx="1123">
                  <c:v>32.715890101970004</c:v>
                </c:pt>
                <c:pt idx="1124">
                  <c:v>31.627270291221446</c:v>
                </c:pt>
                <c:pt idx="1125">
                  <c:v>30.309467362420548</c:v>
                </c:pt>
                <c:pt idx="1126">
                  <c:v>28.189523520436502</c:v>
                </c:pt>
                <c:pt idx="1127">
                  <c:v>26.241467016991702</c:v>
                </c:pt>
                <c:pt idx="1128">
                  <c:v>23.147494923285258</c:v>
                </c:pt>
                <c:pt idx="1129">
                  <c:v>20.855663742761966</c:v>
                </c:pt>
                <c:pt idx="1130">
                  <c:v>16.214705602202297</c:v>
                </c:pt>
                <c:pt idx="1131">
                  <c:v>14.896902673401405</c:v>
                </c:pt>
                <c:pt idx="1132">
                  <c:v>14.896902673401405</c:v>
                </c:pt>
                <c:pt idx="1133">
                  <c:v>11.802930579694959</c:v>
                </c:pt>
                <c:pt idx="1134">
                  <c:v>7.8495217932922792</c:v>
                </c:pt>
                <c:pt idx="1135">
                  <c:v>4.2398876839680915</c:v>
                </c:pt>
                <c:pt idx="1136">
                  <c:v>2.8647889756541161</c:v>
                </c:pt>
                <c:pt idx="1137">
                  <c:v>1.4896902673401402</c:v>
                </c:pt>
                <c:pt idx="1138">
                  <c:v>359.81749534215703</c:v>
                </c:pt>
                <c:pt idx="1139">
                  <c:v>356.8381148074767</c:v>
                </c:pt>
                <c:pt idx="1140">
                  <c:v>355.74949499672812</c:v>
                </c:pt>
                <c:pt idx="1141">
                  <c:v>354.7754667450057</c:v>
                </c:pt>
                <c:pt idx="1142">
                  <c:v>356.95270636650292</c:v>
                </c:pt>
                <c:pt idx="1143">
                  <c:v>358.27050929530378</c:v>
                </c:pt>
                <c:pt idx="1144">
                  <c:v>1.0886198107485641</c:v>
                </c:pt>
                <c:pt idx="1145">
                  <c:v>0.91673247220931708</c:v>
                </c:pt>
                <c:pt idx="1146">
                  <c:v>4.1252961249419267</c:v>
                </c:pt>
                <c:pt idx="1147">
                  <c:v>4.9847328176381618</c:v>
                </c:pt>
                <c:pt idx="1148">
                  <c:v>6.9327893210829616</c:v>
                </c:pt>
                <c:pt idx="1149">
                  <c:v>10.026761414789405</c:v>
                </c:pt>
                <c:pt idx="1150">
                  <c:v>11.802930579694959</c:v>
                </c:pt>
                <c:pt idx="1151">
                  <c:v>13.636395524113592</c:v>
                </c:pt>
                <c:pt idx="1152">
                  <c:v>18.27735366467326</c:v>
                </c:pt>
                <c:pt idx="1153">
                  <c:v>19.881635491039564</c:v>
                </c:pt>
                <c:pt idx="1154">
                  <c:v>22.288058230589023</c:v>
                </c:pt>
                <c:pt idx="1155">
                  <c:v>23.262086482311421</c:v>
                </c:pt>
                <c:pt idx="1156">
                  <c:v>22.975607584746015</c:v>
                </c:pt>
                <c:pt idx="1157">
                  <c:v>23.032903364259095</c:v>
                </c:pt>
                <c:pt idx="1158">
                  <c:v>23.491269600363751</c:v>
                </c:pt>
                <c:pt idx="1159">
                  <c:v>23.491269600363751</c:v>
                </c:pt>
                <c:pt idx="1160">
                  <c:v>22.861016025719849</c:v>
                </c:pt>
                <c:pt idx="1161">
                  <c:v>22.746424466693686</c:v>
                </c:pt>
                <c:pt idx="1162">
                  <c:v>22.116170892049777</c:v>
                </c:pt>
                <c:pt idx="1163">
                  <c:v>21.657804655945121</c:v>
                </c:pt>
                <c:pt idx="1164">
                  <c:v>21.428621537892788</c:v>
                </c:pt>
                <c:pt idx="1165">
                  <c:v>19.652452372987238</c:v>
                </c:pt>
                <c:pt idx="1166">
                  <c:v>19.423269254934908</c:v>
                </c:pt>
                <c:pt idx="1167">
                  <c:v>19.251381916395662</c:v>
                </c:pt>
                <c:pt idx="1168">
                  <c:v>18.162762105647097</c:v>
                </c:pt>
                <c:pt idx="1169">
                  <c:v>16.55848027928079</c:v>
                </c:pt>
                <c:pt idx="1170">
                  <c:v>15.756339366097642</c:v>
                </c:pt>
                <c:pt idx="1171">
                  <c:v>15.240677350479899</c:v>
                </c:pt>
                <c:pt idx="1172">
                  <c:v>14.209353319244416</c:v>
                </c:pt>
                <c:pt idx="1173">
                  <c:v>14.839606893888323</c:v>
                </c:pt>
                <c:pt idx="1174">
                  <c:v>13.407212406061266</c:v>
                </c:pt>
                <c:pt idx="1175">
                  <c:v>12.662367272391194</c:v>
                </c:pt>
                <c:pt idx="1176">
                  <c:v>10.82890232797256</c:v>
                </c:pt>
                <c:pt idx="1177">
                  <c:v>9.8548740762501588</c:v>
                </c:pt>
                <c:pt idx="1178">
                  <c:v>9.6256909581978309</c:v>
                </c:pt>
                <c:pt idx="1179">
                  <c:v>8.5943669269623477</c:v>
                </c:pt>
                <c:pt idx="1180">
                  <c:v>5.9014652898474793</c:v>
                </c:pt>
                <c:pt idx="1181">
                  <c:v>2.8074931961410341</c:v>
                </c:pt>
                <c:pt idx="1182">
                  <c:v>358.72887553140845</c:v>
                </c:pt>
                <c:pt idx="1183">
                  <c:v>355.92138233526737</c:v>
                </c:pt>
                <c:pt idx="1184">
                  <c:v>349.79073392736763</c:v>
                </c:pt>
                <c:pt idx="1185">
                  <c:v>339.59208517403891</c:v>
                </c:pt>
                <c:pt idx="1186">
                  <c:v>333.86250722273064</c:v>
                </c:pt>
                <c:pt idx="1187">
                  <c:v>330.25287311340651</c:v>
                </c:pt>
                <c:pt idx="1188">
                  <c:v>324.46599938258521</c:v>
                </c:pt>
                <c:pt idx="1189">
                  <c:v>318.27805519517227</c:v>
                </c:pt>
                <c:pt idx="1190">
                  <c:v>312.43388568483795</c:v>
                </c:pt>
                <c:pt idx="1191">
                  <c:v>308.93884313453992</c:v>
                </c:pt>
                <c:pt idx="1192">
                  <c:v>301.60498335686538</c:v>
                </c:pt>
                <c:pt idx="1193">
                  <c:v>298.51101126315888</c:v>
                </c:pt>
                <c:pt idx="1194">
                  <c:v>293.41168688649458</c:v>
                </c:pt>
                <c:pt idx="1195">
                  <c:v>290.20312323376197</c:v>
                </c:pt>
                <c:pt idx="1196">
                  <c:v>284.24436216440142</c:v>
                </c:pt>
                <c:pt idx="1197">
                  <c:v>282.52548877900892</c:v>
                </c:pt>
                <c:pt idx="1198">
                  <c:v>280.63472805507723</c:v>
                </c:pt>
                <c:pt idx="1199">
                  <c:v>278.74396733114554</c:v>
                </c:pt>
                <c:pt idx="1200">
                  <c:v>275.53540367841288</c:v>
                </c:pt>
                <c:pt idx="1201">
                  <c:v>275.07703744230827</c:v>
                </c:pt>
                <c:pt idx="1202">
                  <c:v>274.44678386766435</c:v>
                </c:pt>
                <c:pt idx="1203">
                  <c:v>272.95709360032424</c:v>
                </c:pt>
                <c:pt idx="1204">
                  <c:v>272.67061470275883</c:v>
                </c:pt>
                <c:pt idx="1205">
                  <c:v>271.92576956908874</c:v>
                </c:pt>
                <c:pt idx="1206">
                  <c:v>271.23822021493174</c:v>
                </c:pt>
                <c:pt idx="1207">
                  <c:v>271.75388223054944</c:v>
                </c:pt>
                <c:pt idx="1208">
                  <c:v>272.04036112811485</c:v>
                </c:pt>
                <c:pt idx="1209">
                  <c:v>271.81117801006252</c:v>
                </c:pt>
                <c:pt idx="1210">
                  <c:v>272.44143158470644</c:v>
                </c:pt>
                <c:pt idx="1211">
                  <c:v>273.5873471749681</c:v>
                </c:pt>
                <c:pt idx="1212">
                  <c:v>274.27489652912504</c:v>
                </c:pt>
                <c:pt idx="1213">
                  <c:v>275.53540367841288</c:v>
                </c:pt>
                <c:pt idx="1214">
                  <c:v>279.88988292140715</c:v>
                </c:pt>
                <c:pt idx="1215">
                  <c:v>281.66605208631273</c:v>
                </c:pt>
                <c:pt idx="1216">
                  <c:v>287.73940471469945</c:v>
                </c:pt>
                <c:pt idx="1217">
                  <c:v>289.57286965911806</c:v>
                </c:pt>
                <c:pt idx="1218">
                  <c:v>292.09388395769366</c:v>
                </c:pt>
                <c:pt idx="1219">
                  <c:v>296.39106742117485</c:v>
                </c:pt>
                <c:pt idx="1220">
                  <c:v>298.96937749926354</c:v>
                </c:pt>
                <c:pt idx="1221">
                  <c:v>299.88610997147288</c:v>
                </c:pt>
                <c:pt idx="1222">
                  <c:v>300.68825088465604</c:v>
                </c:pt>
                <c:pt idx="1223">
                  <c:v>300.22988464855138</c:v>
                </c:pt>
                <c:pt idx="1224">
                  <c:v>299.6569268534206</c:v>
                </c:pt>
                <c:pt idx="1225">
                  <c:v>298.68289860169818</c:v>
                </c:pt>
                <c:pt idx="1226">
                  <c:v>298.74019438121127</c:v>
                </c:pt>
                <c:pt idx="1227">
                  <c:v>298.79749016072429</c:v>
                </c:pt>
                <c:pt idx="1228">
                  <c:v>298.62560282218504</c:v>
                </c:pt>
                <c:pt idx="1229">
                  <c:v>298.2818281451066</c:v>
                </c:pt>
                <c:pt idx="1230">
                  <c:v>297.47968723192344</c:v>
                </c:pt>
                <c:pt idx="1231">
                  <c:v>296.96402521630569</c:v>
                </c:pt>
                <c:pt idx="1232">
                  <c:v>294.5003066972431</c:v>
                </c:pt>
                <c:pt idx="1233">
                  <c:v>293.46898266600766</c:v>
                </c:pt>
                <c:pt idx="1234">
                  <c:v>291.9792923986675</c:v>
                </c:pt>
                <c:pt idx="1235">
                  <c:v>291.40633460353672</c:v>
                </c:pt>
                <c:pt idx="1236">
                  <c:v>289.40098232057886</c:v>
                </c:pt>
                <c:pt idx="1237">
                  <c:v>288.14047517129103</c:v>
                </c:pt>
                <c:pt idx="1238">
                  <c:v>285.96323554979386</c:v>
                </c:pt>
                <c:pt idx="1239">
                  <c:v>285.96323554979386</c:v>
                </c:pt>
                <c:pt idx="1240">
                  <c:v>285.79134821125461</c:v>
                </c:pt>
                <c:pt idx="1241">
                  <c:v>285.79134821125461</c:v>
                </c:pt>
                <c:pt idx="1242">
                  <c:v>286.65078490395086</c:v>
                </c:pt>
                <c:pt idx="1243">
                  <c:v>287.10915114005553</c:v>
                </c:pt>
                <c:pt idx="1244">
                  <c:v>288.08317939177789</c:v>
                </c:pt>
                <c:pt idx="1245">
                  <c:v>289.51557387960497</c:v>
                </c:pt>
                <c:pt idx="1246">
                  <c:v>290.89067258791897</c:v>
                </c:pt>
                <c:pt idx="1247">
                  <c:v>291.635517721589</c:v>
                </c:pt>
                <c:pt idx="1248">
                  <c:v>292.03658817818064</c:v>
                </c:pt>
                <c:pt idx="1249">
                  <c:v>293.3543911069815</c:v>
                </c:pt>
                <c:pt idx="1250">
                  <c:v>294.04194046113849</c:v>
                </c:pt>
                <c:pt idx="1251">
                  <c:v>295.58892650799169</c:v>
                </c:pt>
                <c:pt idx="1252">
                  <c:v>296.27647586214874</c:v>
                </c:pt>
                <c:pt idx="1253">
                  <c:v>296.44836320068794</c:v>
                </c:pt>
                <c:pt idx="1254">
                  <c:v>295.18785605140016</c:v>
                </c:pt>
                <c:pt idx="1255">
                  <c:v>295.35974338993941</c:v>
                </c:pt>
                <c:pt idx="1256">
                  <c:v>295.41703916945244</c:v>
                </c:pt>
                <c:pt idx="1257">
                  <c:v>294.67219403578241</c:v>
                </c:pt>
                <c:pt idx="1258">
                  <c:v>294.67219403578241</c:v>
                </c:pt>
                <c:pt idx="1259">
                  <c:v>295.07326449237399</c:v>
                </c:pt>
                <c:pt idx="1260">
                  <c:v>295.13056027188702</c:v>
                </c:pt>
                <c:pt idx="1261">
                  <c:v>294.27112357919083</c:v>
                </c:pt>
                <c:pt idx="1262">
                  <c:v>293.23979954795533</c:v>
                </c:pt>
                <c:pt idx="1263">
                  <c:v>294.44301091773008</c:v>
                </c:pt>
                <c:pt idx="1264">
                  <c:v>294.95867293334777</c:v>
                </c:pt>
                <c:pt idx="1265">
                  <c:v>295.47433494896552</c:v>
                </c:pt>
                <c:pt idx="1266">
                  <c:v>295.07326449237399</c:v>
                </c:pt>
                <c:pt idx="1267">
                  <c:v>295.07326449237399</c:v>
                </c:pt>
                <c:pt idx="1268">
                  <c:v>295.53163072847866</c:v>
                </c:pt>
                <c:pt idx="1269">
                  <c:v>295.58892650799169</c:v>
                </c:pt>
                <c:pt idx="1270">
                  <c:v>295.41703916945244</c:v>
                </c:pt>
                <c:pt idx="1271">
                  <c:v>295.47433494896552</c:v>
                </c:pt>
                <c:pt idx="1272">
                  <c:v>295.35974338993941</c:v>
                </c:pt>
                <c:pt idx="1273">
                  <c:v>295.53163072847866</c:v>
                </c:pt>
                <c:pt idx="1274">
                  <c:v>295.35974338993941</c:v>
                </c:pt>
                <c:pt idx="1275">
                  <c:v>295.81810962604402</c:v>
                </c:pt>
                <c:pt idx="1276">
                  <c:v>295.41703916945244</c:v>
                </c:pt>
                <c:pt idx="1277">
                  <c:v>295.47433494896552</c:v>
                </c:pt>
                <c:pt idx="1278">
                  <c:v>295.70351806701785</c:v>
                </c:pt>
                <c:pt idx="1279">
                  <c:v>295.8754054055571</c:v>
                </c:pt>
                <c:pt idx="1280">
                  <c:v>295.76081384653094</c:v>
                </c:pt>
                <c:pt idx="1281">
                  <c:v>295.24515183091319</c:v>
                </c:pt>
                <c:pt idx="1282">
                  <c:v>294.78678559480852</c:v>
                </c:pt>
                <c:pt idx="1283">
                  <c:v>295.81810962604402</c:v>
                </c:pt>
                <c:pt idx="1284">
                  <c:v>295.93270118507019</c:v>
                </c:pt>
                <c:pt idx="1285">
                  <c:v>295.64622228750483</c:v>
                </c:pt>
                <c:pt idx="1286">
                  <c:v>295.35974338993941</c:v>
                </c:pt>
                <c:pt idx="1287">
                  <c:v>295.13056027188702</c:v>
                </c:pt>
                <c:pt idx="1288">
                  <c:v>295.07326449237399</c:v>
                </c:pt>
                <c:pt idx="1289">
                  <c:v>294.67219403578241</c:v>
                </c:pt>
                <c:pt idx="1290">
                  <c:v>294.67219403578241</c:v>
                </c:pt>
                <c:pt idx="1291">
                  <c:v>294.5003066972431</c:v>
                </c:pt>
                <c:pt idx="1292">
                  <c:v>294.55760247675624</c:v>
                </c:pt>
                <c:pt idx="1293">
                  <c:v>294.95867293334777</c:v>
                </c:pt>
                <c:pt idx="1294">
                  <c:v>295.47433494896552</c:v>
                </c:pt>
                <c:pt idx="1295">
                  <c:v>295.41703916945244</c:v>
                </c:pt>
                <c:pt idx="1296">
                  <c:v>294.90137715383474</c:v>
                </c:pt>
                <c:pt idx="1297">
                  <c:v>294.55760247675624</c:v>
                </c:pt>
                <c:pt idx="1298">
                  <c:v>295.18785605140016</c:v>
                </c:pt>
                <c:pt idx="1299">
                  <c:v>295.13056027188702</c:v>
                </c:pt>
                <c:pt idx="1300">
                  <c:v>295.07326449237399</c:v>
                </c:pt>
                <c:pt idx="1301">
                  <c:v>294.95867293334777</c:v>
                </c:pt>
                <c:pt idx="1302">
                  <c:v>295.07326449237399</c:v>
                </c:pt>
                <c:pt idx="1303">
                  <c:v>295.13056027188702</c:v>
                </c:pt>
                <c:pt idx="1304">
                  <c:v>295.24515183091319</c:v>
                </c:pt>
                <c:pt idx="1305">
                  <c:v>295.01596871286091</c:v>
                </c:pt>
                <c:pt idx="1306">
                  <c:v>295.01596871286091</c:v>
                </c:pt>
                <c:pt idx="1307">
                  <c:v>294.95867293334777</c:v>
                </c:pt>
                <c:pt idx="1308">
                  <c:v>294.78678559480852</c:v>
                </c:pt>
                <c:pt idx="1309">
                  <c:v>296.10458852360944</c:v>
                </c:pt>
                <c:pt idx="1310">
                  <c:v>297.13591255484494</c:v>
                </c:pt>
                <c:pt idx="1311">
                  <c:v>296.96402521630569</c:v>
                </c:pt>
                <c:pt idx="1312">
                  <c:v>296.44836320068794</c:v>
                </c:pt>
                <c:pt idx="1313">
                  <c:v>296.10458852360944</c:v>
                </c:pt>
                <c:pt idx="1314">
                  <c:v>295.24515183091319</c:v>
                </c:pt>
                <c:pt idx="1315">
                  <c:v>296.27647586214874</c:v>
                </c:pt>
                <c:pt idx="1316">
                  <c:v>296.50565898020102</c:v>
                </c:pt>
                <c:pt idx="1317">
                  <c:v>296.33377164166177</c:v>
                </c:pt>
                <c:pt idx="1318">
                  <c:v>296.2191800826356</c:v>
                </c:pt>
                <c:pt idx="1319">
                  <c:v>297.07861677533185</c:v>
                </c:pt>
                <c:pt idx="1320">
                  <c:v>298.2818281451066</c:v>
                </c:pt>
                <c:pt idx="1321">
                  <c:v>298.45371548364579</c:v>
                </c:pt>
                <c:pt idx="1322">
                  <c:v>298.96937749926354</c:v>
                </c:pt>
                <c:pt idx="1323">
                  <c:v>300.00070153049899</c:v>
                </c:pt>
                <c:pt idx="1324">
                  <c:v>300.68825088465604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5-413B-9772-6C92881B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9736"/>
        <c:axId val="305399408"/>
      </c:lineChart>
      <c:catAx>
        <c:axId val="30539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99408"/>
        <c:crosses val="autoZero"/>
        <c:auto val="1"/>
        <c:lblAlgn val="ctr"/>
        <c:lblOffset val="100"/>
        <c:noMultiLvlLbl val="0"/>
      </c:catAx>
      <c:valAx>
        <c:axId val="3053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9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log!$D$1122:$D$1153</c:f>
              <c:numCache>
                <c:formatCode>General</c:formatCode>
                <c:ptCount val="32"/>
                <c:pt idx="0">
                  <c:v>33.518031015153156</c:v>
                </c:pt>
                <c:pt idx="1">
                  <c:v>33.11696055856158</c:v>
                </c:pt>
                <c:pt idx="2">
                  <c:v>32.715890101970004</c:v>
                </c:pt>
                <c:pt idx="3">
                  <c:v>31.627270291221446</c:v>
                </c:pt>
                <c:pt idx="4">
                  <c:v>30.309467362420548</c:v>
                </c:pt>
                <c:pt idx="5">
                  <c:v>28.189523520436502</c:v>
                </c:pt>
                <c:pt idx="6">
                  <c:v>26.241467016991702</c:v>
                </c:pt>
                <c:pt idx="7">
                  <c:v>23.147494923285258</c:v>
                </c:pt>
                <c:pt idx="8">
                  <c:v>20.855663742761966</c:v>
                </c:pt>
                <c:pt idx="9">
                  <c:v>16.214705602202297</c:v>
                </c:pt>
                <c:pt idx="10">
                  <c:v>14.896902673401405</c:v>
                </c:pt>
                <c:pt idx="11">
                  <c:v>14.896902673401405</c:v>
                </c:pt>
                <c:pt idx="12">
                  <c:v>11.802930579694959</c:v>
                </c:pt>
                <c:pt idx="13">
                  <c:v>7.8495217932922792</c:v>
                </c:pt>
                <c:pt idx="14">
                  <c:v>4.2398876839680915</c:v>
                </c:pt>
                <c:pt idx="15">
                  <c:v>2.8647889756541161</c:v>
                </c:pt>
                <c:pt idx="16">
                  <c:v>1.4896902673401402</c:v>
                </c:pt>
                <c:pt idx="17">
                  <c:v>359.81749534215703</c:v>
                </c:pt>
                <c:pt idx="18">
                  <c:v>356.8381148074767</c:v>
                </c:pt>
                <c:pt idx="19">
                  <c:v>355.74949499672812</c:v>
                </c:pt>
                <c:pt idx="20">
                  <c:v>354.7754667450057</c:v>
                </c:pt>
                <c:pt idx="21">
                  <c:v>356.95270636650292</c:v>
                </c:pt>
                <c:pt idx="22">
                  <c:v>358.27050929530378</c:v>
                </c:pt>
                <c:pt idx="23">
                  <c:v>1.0886198107485641</c:v>
                </c:pt>
                <c:pt idx="24">
                  <c:v>0.91673247220931708</c:v>
                </c:pt>
                <c:pt idx="25">
                  <c:v>4.1252961249419267</c:v>
                </c:pt>
                <c:pt idx="26">
                  <c:v>4.9847328176381618</c:v>
                </c:pt>
                <c:pt idx="27">
                  <c:v>6.9327893210829616</c:v>
                </c:pt>
                <c:pt idx="28">
                  <c:v>10.026761414789405</c:v>
                </c:pt>
                <c:pt idx="29">
                  <c:v>11.802930579694959</c:v>
                </c:pt>
                <c:pt idx="30">
                  <c:v>13.636395524113592</c:v>
                </c:pt>
                <c:pt idx="31">
                  <c:v>18.27735366467326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8-4DC0-921F-47FDE710CE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log!$E$1122:$E$1153</c:f>
              <c:numCache>
                <c:formatCode>General</c:formatCode>
                <c:ptCount val="3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30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24</c:v>
                </c:pt>
                <c:pt idx="11">
                  <c:v>23</c:v>
                </c:pt>
                <c:pt idx="12">
                  <c:v>19</c:v>
                </c:pt>
                <c:pt idx="13">
                  <c:v>14</c:v>
                </c:pt>
                <c:pt idx="14">
                  <c:v>9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360</c:v>
                </c:pt>
                <c:pt idx="19">
                  <c:v>358</c:v>
                </c:pt>
                <c:pt idx="20">
                  <c:v>357</c:v>
                </c:pt>
                <c:pt idx="21">
                  <c:v>355</c:v>
                </c:pt>
                <c:pt idx="22">
                  <c:v>354</c:v>
                </c:pt>
                <c:pt idx="23">
                  <c:v>353</c:v>
                </c:pt>
                <c:pt idx="24">
                  <c:v>354</c:v>
                </c:pt>
                <c:pt idx="25">
                  <c:v>356</c:v>
                </c:pt>
                <c:pt idx="26">
                  <c:v>360</c:v>
                </c:pt>
                <c:pt idx="27">
                  <c:v>4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8-4DC0-921F-47FDE710C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61072"/>
        <c:axId val="487460416"/>
      </c:lineChart>
      <c:catAx>
        <c:axId val="48746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0416"/>
        <c:crosses val="autoZero"/>
        <c:auto val="1"/>
        <c:lblAlgn val="ctr"/>
        <c:lblOffset val="100"/>
        <c:noMultiLvlLbl val="0"/>
      </c:catAx>
      <c:valAx>
        <c:axId val="4874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log!$D$1066:$D$1162</c:f>
              <c:numCache>
                <c:formatCode>General</c:formatCode>
                <c:ptCount val="97"/>
                <c:pt idx="0">
                  <c:v>0</c:v>
                </c:pt>
                <c:pt idx="1">
                  <c:v>0.45836623610465854</c:v>
                </c:pt>
                <c:pt idx="2">
                  <c:v>1.260507149287811</c:v>
                </c:pt>
                <c:pt idx="3">
                  <c:v>2.0053522829578814</c:v>
                </c:pt>
                <c:pt idx="4">
                  <c:v>1.2032113697747289</c:v>
                </c:pt>
                <c:pt idx="5">
                  <c:v>1.2032113697747289</c:v>
                </c:pt>
                <c:pt idx="6">
                  <c:v>1.260507149287811</c:v>
                </c:pt>
                <c:pt idx="7">
                  <c:v>1.8334649444186342</c:v>
                </c:pt>
                <c:pt idx="8">
                  <c:v>0.34377467707849396</c:v>
                </c:pt>
                <c:pt idx="9">
                  <c:v>359.93208690118314</c:v>
                </c:pt>
                <c:pt idx="10">
                  <c:v>5.7295779513082318E-2</c:v>
                </c:pt>
                <c:pt idx="11">
                  <c:v>5.7295779513082318E-2</c:v>
                </c:pt>
                <c:pt idx="12">
                  <c:v>1.2032113697747289</c:v>
                </c:pt>
                <c:pt idx="13">
                  <c:v>1.6615776058793876</c:v>
                </c:pt>
                <c:pt idx="14">
                  <c:v>1.776169164905552</c:v>
                </c:pt>
                <c:pt idx="15">
                  <c:v>2.1199438419840457</c:v>
                </c:pt>
                <c:pt idx="16">
                  <c:v>1.8907607239317168</c:v>
                </c:pt>
                <c:pt idx="17">
                  <c:v>1.7188733853924696</c:v>
                </c:pt>
                <c:pt idx="18">
                  <c:v>1.948056503444799</c:v>
                </c:pt>
                <c:pt idx="19">
                  <c:v>1.8334649444186342</c:v>
                </c:pt>
                <c:pt idx="20">
                  <c:v>0.8021409131831525</c:v>
                </c:pt>
                <c:pt idx="21">
                  <c:v>1.260507149287811</c:v>
                </c:pt>
                <c:pt idx="22">
                  <c:v>1.3178029288008932</c:v>
                </c:pt>
                <c:pt idx="23">
                  <c:v>0.85943669269623479</c:v>
                </c:pt>
                <c:pt idx="24">
                  <c:v>0.91673247220931708</c:v>
                </c:pt>
                <c:pt idx="25">
                  <c:v>5.7295779513082318E-2</c:v>
                </c:pt>
                <c:pt idx="26">
                  <c:v>359.18724176751311</c:v>
                </c:pt>
                <c:pt idx="27">
                  <c:v>355.46301609916276</c:v>
                </c:pt>
                <c:pt idx="28">
                  <c:v>355.06194564257117</c:v>
                </c:pt>
                <c:pt idx="29">
                  <c:v>356.89541058698978</c:v>
                </c:pt>
                <c:pt idx="30">
                  <c:v>357.35377682309445</c:v>
                </c:pt>
                <c:pt idx="31">
                  <c:v>356.4943401303982</c:v>
                </c:pt>
                <c:pt idx="32">
                  <c:v>355.92138233526737</c:v>
                </c:pt>
                <c:pt idx="33">
                  <c:v>355.74949499672812</c:v>
                </c:pt>
                <c:pt idx="34">
                  <c:v>354.60357940646651</c:v>
                </c:pt>
                <c:pt idx="35">
                  <c:v>352.99929758010018</c:v>
                </c:pt>
                <c:pt idx="36">
                  <c:v>354.0879173908487</c:v>
                </c:pt>
                <c:pt idx="37">
                  <c:v>351.62419887178618</c:v>
                </c:pt>
                <c:pt idx="38">
                  <c:v>352.31174822594318</c:v>
                </c:pt>
                <c:pt idx="39">
                  <c:v>351.45231153324698</c:v>
                </c:pt>
                <c:pt idx="40">
                  <c:v>357.75484727968603</c:v>
                </c:pt>
                <c:pt idx="41">
                  <c:v>358.32780507481687</c:v>
                </c:pt>
                <c:pt idx="42">
                  <c:v>359.76019956264389</c:v>
                </c:pt>
                <c:pt idx="43">
                  <c:v>3.495042550298022</c:v>
                </c:pt>
                <c:pt idx="44">
                  <c:v>8.9381416040408421</c:v>
                </c:pt>
                <c:pt idx="45">
                  <c:v>11.172677005051053</c:v>
                </c:pt>
                <c:pt idx="46">
                  <c:v>17.704395869542438</c:v>
                </c:pt>
                <c:pt idx="47">
                  <c:v>19.251381916395662</c:v>
                </c:pt>
                <c:pt idx="48">
                  <c:v>21.027551081301212</c:v>
                </c:pt>
                <c:pt idx="49">
                  <c:v>24.809072529164645</c:v>
                </c:pt>
                <c:pt idx="50">
                  <c:v>27.84574884335801</c:v>
                </c:pt>
                <c:pt idx="51">
                  <c:v>29.851101126315889</c:v>
                </c:pt>
                <c:pt idx="52">
                  <c:v>30.595946259985961</c:v>
                </c:pt>
                <c:pt idx="53">
                  <c:v>33.002368999535413</c:v>
                </c:pt>
                <c:pt idx="54">
                  <c:v>33.632622574179322</c:v>
                </c:pt>
                <c:pt idx="55">
                  <c:v>33.460735235640072</c:v>
                </c:pt>
                <c:pt idx="56">
                  <c:v>33.518031015153156</c:v>
                </c:pt>
                <c:pt idx="57">
                  <c:v>33.11696055856158</c:v>
                </c:pt>
                <c:pt idx="58">
                  <c:v>32.715890101970004</c:v>
                </c:pt>
                <c:pt idx="59">
                  <c:v>31.627270291221446</c:v>
                </c:pt>
                <c:pt idx="60">
                  <c:v>30.309467362420548</c:v>
                </c:pt>
                <c:pt idx="61">
                  <c:v>28.189523520436502</c:v>
                </c:pt>
                <c:pt idx="62">
                  <c:v>26.241467016991702</c:v>
                </c:pt>
                <c:pt idx="63">
                  <c:v>23.147494923285258</c:v>
                </c:pt>
                <c:pt idx="64">
                  <c:v>20.855663742761966</c:v>
                </c:pt>
                <c:pt idx="65">
                  <c:v>16.214705602202297</c:v>
                </c:pt>
                <c:pt idx="66">
                  <c:v>14.896902673401405</c:v>
                </c:pt>
                <c:pt idx="67">
                  <c:v>14.896902673401405</c:v>
                </c:pt>
                <c:pt idx="68">
                  <c:v>11.802930579694959</c:v>
                </c:pt>
                <c:pt idx="69">
                  <c:v>7.8495217932922792</c:v>
                </c:pt>
                <c:pt idx="70">
                  <c:v>4.2398876839680915</c:v>
                </c:pt>
                <c:pt idx="71">
                  <c:v>2.8647889756541161</c:v>
                </c:pt>
                <c:pt idx="72">
                  <c:v>1.4896902673401402</c:v>
                </c:pt>
                <c:pt idx="73">
                  <c:v>359.81749534215703</c:v>
                </c:pt>
                <c:pt idx="74">
                  <c:v>356.8381148074767</c:v>
                </c:pt>
                <c:pt idx="75">
                  <c:v>355.74949499672812</c:v>
                </c:pt>
                <c:pt idx="76">
                  <c:v>354.7754667450057</c:v>
                </c:pt>
                <c:pt idx="77">
                  <c:v>356.95270636650292</c:v>
                </c:pt>
                <c:pt idx="78">
                  <c:v>358.27050929530378</c:v>
                </c:pt>
                <c:pt idx="79">
                  <c:v>1.0886198107485641</c:v>
                </c:pt>
                <c:pt idx="80">
                  <c:v>0.91673247220931708</c:v>
                </c:pt>
                <c:pt idx="81">
                  <c:v>4.1252961249419267</c:v>
                </c:pt>
                <c:pt idx="82">
                  <c:v>4.9847328176381618</c:v>
                </c:pt>
                <c:pt idx="83">
                  <c:v>6.9327893210829616</c:v>
                </c:pt>
                <c:pt idx="84">
                  <c:v>10.026761414789405</c:v>
                </c:pt>
                <c:pt idx="85">
                  <c:v>11.802930579694959</c:v>
                </c:pt>
                <c:pt idx="86">
                  <c:v>13.636395524113592</c:v>
                </c:pt>
                <c:pt idx="87">
                  <c:v>18.27735366467326</c:v>
                </c:pt>
                <c:pt idx="88">
                  <c:v>19.881635491039564</c:v>
                </c:pt>
                <c:pt idx="89">
                  <c:v>22.288058230589023</c:v>
                </c:pt>
                <c:pt idx="90">
                  <c:v>23.262086482311421</c:v>
                </c:pt>
                <c:pt idx="91">
                  <c:v>22.975607584746015</c:v>
                </c:pt>
                <c:pt idx="92">
                  <c:v>23.032903364259095</c:v>
                </c:pt>
                <c:pt idx="93">
                  <c:v>23.491269600363751</c:v>
                </c:pt>
                <c:pt idx="94">
                  <c:v>23.491269600363751</c:v>
                </c:pt>
                <c:pt idx="95">
                  <c:v>22.861016025719849</c:v>
                </c:pt>
                <c:pt idx="96">
                  <c:v>22.746424466693686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6-40FF-95F1-E3D1C495DC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log!$E$1066:$E$1162</c:f>
              <c:numCache>
                <c:formatCode>General</c:formatCode>
                <c:ptCount val="97"/>
                <c:pt idx="0">
                  <c:v>354</c:v>
                </c:pt>
                <c:pt idx="1">
                  <c:v>359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360</c:v>
                </c:pt>
                <c:pt idx="28">
                  <c:v>358</c:v>
                </c:pt>
                <c:pt idx="29">
                  <c:v>356</c:v>
                </c:pt>
                <c:pt idx="30">
                  <c:v>356</c:v>
                </c:pt>
                <c:pt idx="31">
                  <c:v>357</c:v>
                </c:pt>
                <c:pt idx="32">
                  <c:v>357</c:v>
                </c:pt>
                <c:pt idx="33">
                  <c:v>357</c:v>
                </c:pt>
                <c:pt idx="34">
                  <c:v>356</c:v>
                </c:pt>
                <c:pt idx="35">
                  <c:v>355</c:v>
                </c:pt>
                <c:pt idx="36">
                  <c:v>355</c:v>
                </c:pt>
                <c:pt idx="37">
                  <c:v>355</c:v>
                </c:pt>
                <c:pt idx="38">
                  <c:v>355</c:v>
                </c:pt>
                <c:pt idx="39">
                  <c:v>353</c:v>
                </c:pt>
                <c:pt idx="40">
                  <c:v>353</c:v>
                </c:pt>
                <c:pt idx="41">
                  <c:v>354</c:v>
                </c:pt>
                <c:pt idx="42">
                  <c:v>356</c:v>
                </c:pt>
                <c:pt idx="43">
                  <c:v>359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7</c:v>
                </c:pt>
                <c:pt idx="48">
                  <c:v>11</c:v>
                </c:pt>
                <c:pt idx="49">
                  <c:v>16</c:v>
                </c:pt>
                <c:pt idx="50">
                  <c:v>21</c:v>
                </c:pt>
                <c:pt idx="51">
                  <c:v>26</c:v>
                </c:pt>
                <c:pt idx="52">
                  <c:v>30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32</c:v>
                </c:pt>
                <c:pt idx="62">
                  <c:v>30</c:v>
                </c:pt>
                <c:pt idx="63">
                  <c:v>28</c:v>
                </c:pt>
                <c:pt idx="64">
                  <c:v>27</c:v>
                </c:pt>
                <c:pt idx="65">
                  <c:v>26</c:v>
                </c:pt>
                <c:pt idx="66">
                  <c:v>24</c:v>
                </c:pt>
                <c:pt idx="67">
                  <c:v>23</c:v>
                </c:pt>
                <c:pt idx="68">
                  <c:v>19</c:v>
                </c:pt>
                <c:pt idx="69">
                  <c:v>14</c:v>
                </c:pt>
                <c:pt idx="70">
                  <c:v>9</c:v>
                </c:pt>
                <c:pt idx="71">
                  <c:v>6</c:v>
                </c:pt>
                <c:pt idx="72">
                  <c:v>5</c:v>
                </c:pt>
                <c:pt idx="73">
                  <c:v>3</c:v>
                </c:pt>
                <c:pt idx="74">
                  <c:v>360</c:v>
                </c:pt>
                <c:pt idx="75">
                  <c:v>358</c:v>
                </c:pt>
                <c:pt idx="76">
                  <c:v>357</c:v>
                </c:pt>
                <c:pt idx="77">
                  <c:v>355</c:v>
                </c:pt>
                <c:pt idx="78">
                  <c:v>354</c:v>
                </c:pt>
                <c:pt idx="79">
                  <c:v>353</c:v>
                </c:pt>
                <c:pt idx="80">
                  <c:v>354</c:v>
                </c:pt>
                <c:pt idx="81">
                  <c:v>356</c:v>
                </c:pt>
                <c:pt idx="82">
                  <c:v>360</c:v>
                </c:pt>
                <c:pt idx="83">
                  <c:v>4</c:v>
                </c:pt>
                <c:pt idx="84">
                  <c:v>8</c:v>
                </c:pt>
                <c:pt idx="85">
                  <c:v>8</c:v>
                </c:pt>
                <c:pt idx="86">
                  <c:v>10</c:v>
                </c:pt>
                <c:pt idx="87">
                  <c:v>14</c:v>
                </c:pt>
                <c:pt idx="88">
                  <c:v>16</c:v>
                </c:pt>
                <c:pt idx="89">
                  <c:v>17</c:v>
                </c:pt>
                <c:pt idx="90">
                  <c:v>19</c:v>
                </c:pt>
                <c:pt idx="91">
                  <c:v>22</c:v>
                </c:pt>
                <c:pt idx="92">
                  <c:v>24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6-40FF-95F1-E3D1C495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760264"/>
        <c:axId val="489760592"/>
      </c:lineChart>
      <c:catAx>
        <c:axId val="489760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60592"/>
        <c:crosses val="autoZero"/>
        <c:auto val="1"/>
        <c:lblAlgn val="ctr"/>
        <c:lblOffset val="100"/>
        <c:noMultiLvlLbl val="0"/>
      </c:catAx>
      <c:valAx>
        <c:axId val="4897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6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log!$D$753:$D$833</c:f>
              <c:numCache>
                <c:formatCode>General</c:formatCode>
                <c:ptCount val="81"/>
                <c:pt idx="0">
                  <c:v>49.388961940276964</c:v>
                </c:pt>
                <c:pt idx="1">
                  <c:v>47.498201216345244</c:v>
                </c:pt>
                <c:pt idx="2">
                  <c:v>43.372905091403318</c:v>
                </c:pt>
                <c:pt idx="3">
                  <c:v>42.456172619194</c:v>
                </c:pt>
                <c:pt idx="4">
                  <c:v>40.10704565915762</c:v>
                </c:pt>
                <c:pt idx="5">
                  <c:v>38.674651171330574</c:v>
                </c:pt>
                <c:pt idx="6">
                  <c:v>36.55470732934652</c:v>
                </c:pt>
                <c:pt idx="7">
                  <c:v>35.065017062006383</c:v>
                </c:pt>
                <c:pt idx="8">
                  <c:v>34.377467707849391</c:v>
                </c:pt>
                <c:pt idx="9">
                  <c:v>33.575326794666239</c:v>
                </c:pt>
                <c:pt idx="10">
                  <c:v>32.200228086352269</c:v>
                </c:pt>
                <c:pt idx="11">
                  <c:v>28.132227740923419</c:v>
                </c:pt>
                <c:pt idx="12">
                  <c:v>27.043607930174854</c:v>
                </c:pt>
                <c:pt idx="13">
                  <c:v>24.006931615981493</c:v>
                </c:pt>
                <c:pt idx="14">
                  <c:v>21.485917317405871</c:v>
                </c:pt>
                <c:pt idx="15">
                  <c:v>20.511889065683469</c:v>
                </c:pt>
                <c:pt idx="16">
                  <c:v>16.042818263663051</c:v>
                </c:pt>
                <c:pt idx="17">
                  <c:v>10.943493886998725</c:v>
                </c:pt>
                <c:pt idx="18">
                  <c:v>11.058085446024888</c:v>
                </c:pt>
                <c:pt idx="19">
                  <c:v>8.5943669269623477</c:v>
                </c:pt>
                <c:pt idx="20">
                  <c:v>5.7295779513082321</c:v>
                </c:pt>
                <c:pt idx="21">
                  <c:v>4.2398876839680915</c:v>
                </c:pt>
                <c:pt idx="22">
                  <c:v>1.8907607239317168</c:v>
                </c:pt>
                <c:pt idx="23">
                  <c:v>359.07265020848695</c:v>
                </c:pt>
                <c:pt idx="24">
                  <c:v>356.95270636650292</c:v>
                </c:pt>
                <c:pt idx="25">
                  <c:v>355.52031187867584</c:v>
                </c:pt>
                <c:pt idx="26">
                  <c:v>352.08256510789084</c:v>
                </c:pt>
                <c:pt idx="27">
                  <c:v>350.65017062006376</c:v>
                </c:pt>
                <c:pt idx="28">
                  <c:v>349.84802970688065</c:v>
                </c:pt>
                <c:pt idx="29">
                  <c:v>348.58752255759282</c:v>
                </c:pt>
                <c:pt idx="30">
                  <c:v>346.69676183366118</c:v>
                </c:pt>
                <c:pt idx="31">
                  <c:v>345.7800293614518</c:v>
                </c:pt>
                <c:pt idx="32">
                  <c:v>344.2330433145986</c:v>
                </c:pt>
                <c:pt idx="33">
                  <c:v>342.45687414969308</c:v>
                </c:pt>
                <c:pt idx="34">
                  <c:v>339.82126829209125</c:v>
                </c:pt>
                <c:pt idx="35">
                  <c:v>339.07642315842116</c:v>
                </c:pt>
                <c:pt idx="36">
                  <c:v>337.12836665497645</c:v>
                </c:pt>
                <c:pt idx="37">
                  <c:v>334.43546501786147</c:v>
                </c:pt>
                <c:pt idx="38">
                  <c:v>334.72194391542689</c:v>
                </c:pt>
                <c:pt idx="39">
                  <c:v>332.37281695539059</c:v>
                </c:pt>
                <c:pt idx="40">
                  <c:v>330.65394356999809</c:v>
                </c:pt>
                <c:pt idx="41">
                  <c:v>329.56532375924951</c:v>
                </c:pt>
                <c:pt idx="42">
                  <c:v>330.02368999535418</c:v>
                </c:pt>
                <c:pt idx="43">
                  <c:v>329.79450687730184</c:v>
                </c:pt>
                <c:pt idx="44">
                  <c:v>329.73721109778882</c:v>
                </c:pt>
                <c:pt idx="45">
                  <c:v>331.11230980610276</c:v>
                </c:pt>
                <c:pt idx="46">
                  <c:v>332.08633805782512</c:v>
                </c:pt>
                <c:pt idx="47">
                  <c:v>332.20092961685134</c:v>
                </c:pt>
                <c:pt idx="48">
                  <c:v>333.63332410467842</c:v>
                </c:pt>
                <c:pt idx="49">
                  <c:v>337.12836665497645</c:v>
                </c:pt>
                <c:pt idx="50">
                  <c:v>339.649380953552</c:v>
                </c:pt>
                <c:pt idx="51">
                  <c:v>342.34228259066685</c:v>
                </c:pt>
                <c:pt idx="52">
                  <c:v>343.02983194482391</c:v>
                </c:pt>
                <c:pt idx="53">
                  <c:v>345.89462092047802</c:v>
                </c:pt>
                <c:pt idx="54">
                  <c:v>349.6761423683414</c:v>
                </c:pt>
                <c:pt idx="55">
                  <c:v>350.87935373811615</c:v>
                </c:pt>
                <c:pt idx="56">
                  <c:v>350.82205795860307</c:v>
                </c:pt>
                <c:pt idx="57">
                  <c:v>350.53557906103765</c:v>
                </c:pt>
                <c:pt idx="58">
                  <c:v>350.93664951762923</c:v>
                </c:pt>
                <c:pt idx="59">
                  <c:v>350.19180438395921</c:v>
                </c:pt>
                <c:pt idx="60">
                  <c:v>348.87400145515824</c:v>
                </c:pt>
                <c:pt idx="61">
                  <c:v>347.95726898294896</c:v>
                </c:pt>
                <c:pt idx="62">
                  <c:v>347.61349430587046</c:v>
                </c:pt>
                <c:pt idx="63">
                  <c:v>347.55619852635732</c:v>
                </c:pt>
                <c:pt idx="64">
                  <c:v>347.26971962879196</c:v>
                </c:pt>
                <c:pt idx="65">
                  <c:v>345.43625468437335</c:v>
                </c:pt>
                <c:pt idx="66">
                  <c:v>344.97788844826869</c:v>
                </c:pt>
                <c:pt idx="67">
                  <c:v>344.63411377119019</c:v>
                </c:pt>
                <c:pt idx="68">
                  <c:v>343.94656441703319</c:v>
                </c:pt>
                <c:pt idx="69">
                  <c:v>343.48819818092852</c:v>
                </c:pt>
                <c:pt idx="70">
                  <c:v>343.02983194482391</c:v>
                </c:pt>
                <c:pt idx="71">
                  <c:v>341.99850791358841</c:v>
                </c:pt>
                <c:pt idx="72">
                  <c:v>343.5454939604416</c:v>
                </c:pt>
                <c:pt idx="73">
                  <c:v>342.57146570871924</c:v>
                </c:pt>
                <c:pt idx="74">
                  <c:v>343.77467707849394</c:v>
                </c:pt>
                <c:pt idx="75">
                  <c:v>344.69140955070327</c:v>
                </c:pt>
                <c:pt idx="76">
                  <c:v>345.37895890486021</c:v>
                </c:pt>
                <c:pt idx="77">
                  <c:v>348.12915632148815</c:v>
                </c:pt>
                <c:pt idx="78">
                  <c:v>348.70211411661904</c:v>
                </c:pt>
                <c:pt idx="79">
                  <c:v>350.42098750201143</c:v>
                </c:pt>
                <c:pt idx="80">
                  <c:v>352.02526932837782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B-4FCC-890E-8979BDA9DF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log!$E$753:$E$833</c:f>
              <c:numCache>
                <c:formatCode>General</c:formatCode>
                <c:ptCount val="81"/>
                <c:pt idx="0">
                  <c:v>53</c:v>
                </c:pt>
                <c:pt idx="1">
                  <c:v>51</c:v>
                </c:pt>
                <c:pt idx="2">
                  <c:v>49</c:v>
                </c:pt>
                <c:pt idx="3">
                  <c:v>48</c:v>
                </c:pt>
                <c:pt idx="4">
                  <c:v>46</c:v>
                </c:pt>
                <c:pt idx="5">
                  <c:v>42</c:v>
                </c:pt>
                <c:pt idx="6">
                  <c:v>40</c:v>
                </c:pt>
                <c:pt idx="7">
                  <c:v>39</c:v>
                </c:pt>
                <c:pt idx="8">
                  <c:v>37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30</c:v>
                </c:pt>
                <c:pt idx="14">
                  <c:v>27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18</c:v>
                </c:pt>
                <c:pt idx="20">
                  <c:v>15</c:v>
                </c:pt>
                <c:pt idx="21">
                  <c:v>11</c:v>
                </c:pt>
                <c:pt idx="22">
                  <c:v>6</c:v>
                </c:pt>
                <c:pt idx="23">
                  <c:v>1</c:v>
                </c:pt>
                <c:pt idx="24">
                  <c:v>359</c:v>
                </c:pt>
                <c:pt idx="25">
                  <c:v>358</c:v>
                </c:pt>
                <c:pt idx="26">
                  <c:v>356</c:v>
                </c:pt>
                <c:pt idx="27">
                  <c:v>355</c:v>
                </c:pt>
                <c:pt idx="28">
                  <c:v>354</c:v>
                </c:pt>
                <c:pt idx="29">
                  <c:v>352</c:v>
                </c:pt>
                <c:pt idx="30">
                  <c:v>348</c:v>
                </c:pt>
                <c:pt idx="31">
                  <c:v>346</c:v>
                </c:pt>
                <c:pt idx="32">
                  <c:v>346</c:v>
                </c:pt>
                <c:pt idx="33">
                  <c:v>345</c:v>
                </c:pt>
                <c:pt idx="34">
                  <c:v>343</c:v>
                </c:pt>
                <c:pt idx="35">
                  <c:v>340</c:v>
                </c:pt>
                <c:pt idx="36">
                  <c:v>339</c:v>
                </c:pt>
                <c:pt idx="37">
                  <c:v>339</c:v>
                </c:pt>
                <c:pt idx="38">
                  <c:v>336</c:v>
                </c:pt>
                <c:pt idx="39">
                  <c:v>335</c:v>
                </c:pt>
                <c:pt idx="40">
                  <c:v>334</c:v>
                </c:pt>
                <c:pt idx="41">
                  <c:v>332</c:v>
                </c:pt>
                <c:pt idx="42">
                  <c:v>330</c:v>
                </c:pt>
                <c:pt idx="43">
                  <c:v>330</c:v>
                </c:pt>
                <c:pt idx="44">
                  <c:v>330</c:v>
                </c:pt>
                <c:pt idx="45">
                  <c:v>330</c:v>
                </c:pt>
                <c:pt idx="46">
                  <c:v>331</c:v>
                </c:pt>
                <c:pt idx="47">
                  <c:v>333</c:v>
                </c:pt>
                <c:pt idx="48">
                  <c:v>334</c:v>
                </c:pt>
                <c:pt idx="49">
                  <c:v>335</c:v>
                </c:pt>
                <c:pt idx="50">
                  <c:v>334</c:v>
                </c:pt>
                <c:pt idx="51">
                  <c:v>333</c:v>
                </c:pt>
                <c:pt idx="52">
                  <c:v>334</c:v>
                </c:pt>
                <c:pt idx="53">
                  <c:v>336</c:v>
                </c:pt>
                <c:pt idx="54">
                  <c:v>339</c:v>
                </c:pt>
                <c:pt idx="55">
                  <c:v>343</c:v>
                </c:pt>
                <c:pt idx="56">
                  <c:v>348</c:v>
                </c:pt>
                <c:pt idx="57">
                  <c:v>351</c:v>
                </c:pt>
                <c:pt idx="58">
                  <c:v>351</c:v>
                </c:pt>
                <c:pt idx="59">
                  <c:v>351</c:v>
                </c:pt>
                <c:pt idx="60">
                  <c:v>351</c:v>
                </c:pt>
                <c:pt idx="61">
                  <c:v>351</c:v>
                </c:pt>
                <c:pt idx="62">
                  <c:v>349</c:v>
                </c:pt>
                <c:pt idx="63">
                  <c:v>347</c:v>
                </c:pt>
                <c:pt idx="64">
                  <c:v>347</c:v>
                </c:pt>
                <c:pt idx="65">
                  <c:v>347</c:v>
                </c:pt>
                <c:pt idx="66">
                  <c:v>346</c:v>
                </c:pt>
                <c:pt idx="67">
                  <c:v>345</c:v>
                </c:pt>
                <c:pt idx="68">
                  <c:v>345</c:v>
                </c:pt>
                <c:pt idx="69">
                  <c:v>344</c:v>
                </c:pt>
                <c:pt idx="70">
                  <c:v>344</c:v>
                </c:pt>
                <c:pt idx="71">
                  <c:v>344</c:v>
                </c:pt>
                <c:pt idx="72">
                  <c:v>343</c:v>
                </c:pt>
                <c:pt idx="73">
                  <c:v>343</c:v>
                </c:pt>
                <c:pt idx="74">
                  <c:v>343</c:v>
                </c:pt>
                <c:pt idx="75">
                  <c:v>343</c:v>
                </c:pt>
                <c:pt idx="76">
                  <c:v>343</c:v>
                </c:pt>
                <c:pt idx="77">
                  <c:v>345</c:v>
                </c:pt>
                <c:pt idx="78">
                  <c:v>347</c:v>
                </c:pt>
                <c:pt idx="79">
                  <c:v>348</c:v>
                </c:pt>
                <c:pt idx="80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B-4FCC-890E-8979BDA9DF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log!$F$753:$F$833</c:f>
              <c:numCache>
                <c:formatCode>General</c:formatCode>
                <c:ptCount val="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B-4FCC-890E-8979BDA9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41088"/>
        <c:axId val="305339120"/>
      </c:lineChart>
      <c:catAx>
        <c:axId val="30534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39120"/>
        <c:crosses val="autoZero"/>
        <c:auto val="1"/>
        <c:lblAlgn val="ctr"/>
        <c:lblOffset val="100"/>
        <c:noMultiLvlLbl val="0"/>
      </c:catAx>
      <c:valAx>
        <c:axId val="3053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568324</xdr:colOff>
      <xdr:row>1316</xdr:row>
      <xdr:rowOff>158750</xdr:rowOff>
    </xdr:from>
    <xdr:to>
      <xdr:col>21</xdr:col>
      <xdr:colOff>577849</xdr:colOff>
      <xdr:row>1331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120650</xdr:colOff>
      <xdr:row>1293</xdr:row>
      <xdr:rowOff>146050</xdr:rowOff>
    </xdr:from>
    <xdr:to>
      <xdr:col>24</xdr:col>
      <xdr:colOff>301625</xdr:colOff>
      <xdr:row>1315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1130</xdr:row>
      <xdr:rowOff>19050</xdr:rowOff>
    </xdr:from>
    <xdr:to>
      <xdr:col>16</xdr:col>
      <xdr:colOff>561975</xdr:colOff>
      <xdr:row>1145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257174</xdr:colOff>
      <xdr:row>1073</xdr:row>
      <xdr:rowOff>19050</xdr:rowOff>
    </xdr:from>
    <xdr:to>
      <xdr:col>22</xdr:col>
      <xdr:colOff>304799</xdr:colOff>
      <xdr:row>1088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257174</xdr:colOff>
      <xdr:row>715</xdr:row>
      <xdr:rowOff>120650</xdr:rowOff>
    </xdr:from>
    <xdr:to>
      <xdr:col>22</xdr:col>
      <xdr:colOff>406400</xdr:colOff>
      <xdr:row>738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5"/>
  <sheetViews>
    <sheetView tabSelected="1" topLeftCell="A1022" workbookViewId="0">
      <selection activeCell="F895" sqref="D720:F895"/>
    </sheetView>
  </sheetViews>
  <sheetFormatPr defaultRowHeight="14.5" x14ac:dyDescent="0.35"/>
  <sheetData>
    <row r="1" spans="1:5" x14ac:dyDescent="0.35">
      <c r="A1">
        <v>6.0309999999999997</v>
      </c>
      <c r="B1">
        <v>2903</v>
      </c>
      <c r="D1">
        <f>(A1*180/PI())</f>
        <v>345.55084624339946</v>
      </c>
      <c r="E1">
        <f t="shared" ref="E1:E65" si="0">360-MOD(B1+32,360)</f>
        <v>305</v>
      </c>
    </row>
    <row r="2" spans="1:5" x14ac:dyDescent="0.35">
      <c r="A2">
        <v>6.0359999999999996</v>
      </c>
      <c r="B2">
        <v>2904</v>
      </c>
      <c r="D2">
        <f t="shared" ref="D2:D65" si="1">(A2*180/PI())</f>
        <v>345.83732514096494</v>
      </c>
      <c r="E2">
        <f t="shared" si="0"/>
        <v>304</v>
      </c>
    </row>
    <row r="3" spans="1:5" x14ac:dyDescent="0.35">
      <c r="A3">
        <v>6.0060000000000002</v>
      </c>
      <c r="B3">
        <v>2905</v>
      </c>
      <c r="D3">
        <f t="shared" si="1"/>
        <v>344.11845175557244</v>
      </c>
      <c r="E3">
        <f t="shared" si="0"/>
        <v>303</v>
      </c>
    </row>
    <row r="4" spans="1:5" x14ac:dyDescent="0.35">
      <c r="A4">
        <v>6.0030000000000001</v>
      </c>
      <c r="B4">
        <v>2906</v>
      </c>
      <c r="D4">
        <f t="shared" si="1"/>
        <v>343.94656441703319</v>
      </c>
      <c r="E4">
        <f t="shared" si="0"/>
        <v>302</v>
      </c>
    </row>
    <row r="5" spans="1:5" x14ac:dyDescent="0.35">
      <c r="A5">
        <v>5.9980000000000002</v>
      </c>
      <c r="B5">
        <v>2907</v>
      </c>
      <c r="D5">
        <f t="shared" si="1"/>
        <v>343.66008551946783</v>
      </c>
      <c r="E5">
        <f t="shared" si="0"/>
        <v>301</v>
      </c>
    </row>
    <row r="6" spans="1:5" x14ac:dyDescent="0.35">
      <c r="A6">
        <v>5.9969999999999999</v>
      </c>
      <c r="B6">
        <v>2908</v>
      </c>
      <c r="D6">
        <f t="shared" si="1"/>
        <v>343.60278973995469</v>
      </c>
      <c r="E6">
        <f t="shared" si="0"/>
        <v>300</v>
      </c>
    </row>
    <row r="7" spans="1:5" x14ac:dyDescent="0.35">
      <c r="A7">
        <v>5.9809999999999999</v>
      </c>
      <c r="B7">
        <v>2909</v>
      </c>
      <c r="D7">
        <f t="shared" si="1"/>
        <v>342.68605726774535</v>
      </c>
      <c r="E7">
        <f t="shared" si="0"/>
        <v>299</v>
      </c>
    </row>
    <row r="8" spans="1:5" x14ac:dyDescent="0.35">
      <c r="A8">
        <v>5.9640000000000004</v>
      </c>
      <c r="B8">
        <v>2910</v>
      </c>
      <c r="D8">
        <f t="shared" si="1"/>
        <v>341.712029016023</v>
      </c>
      <c r="E8">
        <f t="shared" si="0"/>
        <v>298</v>
      </c>
    </row>
    <row r="9" spans="1:5" x14ac:dyDescent="0.35">
      <c r="A9">
        <v>5.91</v>
      </c>
      <c r="B9">
        <v>2911</v>
      </c>
      <c r="D9">
        <f t="shared" si="1"/>
        <v>338.6180569223165</v>
      </c>
      <c r="E9">
        <f t="shared" si="0"/>
        <v>297</v>
      </c>
    </row>
    <row r="10" spans="1:5" x14ac:dyDescent="0.35">
      <c r="A10">
        <v>5.9340000000000002</v>
      </c>
      <c r="B10">
        <v>2912</v>
      </c>
      <c r="D10">
        <f t="shared" si="1"/>
        <v>339.99315563063055</v>
      </c>
      <c r="E10">
        <f t="shared" si="0"/>
        <v>296</v>
      </c>
    </row>
    <row r="11" spans="1:5" x14ac:dyDescent="0.35">
      <c r="A11">
        <v>5.9</v>
      </c>
      <c r="B11">
        <v>2913</v>
      </c>
      <c r="D11">
        <f t="shared" si="1"/>
        <v>338.04509912718572</v>
      </c>
      <c r="E11">
        <f t="shared" si="0"/>
        <v>295</v>
      </c>
    </row>
    <row r="12" spans="1:5" x14ac:dyDescent="0.35">
      <c r="A12">
        <v>5.9409999999999998</v>
      </c>
      <c r="B12">
        <v>2914</v>
      </c>
      <c r="D12">
        <f t="shared" si="1"/>
        <v>340.39422608722202</v>
      </c>
      <c r="E12">
        <f t="shared" si="0"/>
        <v>294</v>
      </c>
    </row>
    <row r="13" spans="1:5" x14ac:dyDescent="0.35">
      <c r="A13">
        <v>5.9539999999999997</v>
      </c>
      <c r="B13">
        <v>2915</v>
      </c>
      <c r="D13">
        <f t="shared" si="1"/>
        <v>341.13907122089216</v>
      </c>
      <c r="E13">
        <f t="shared" si="0"/>
        <v>293</v>
      </c>
    </row>
    <row r="14" spans="1:5" x14ac:dyDescent="0.35">
      <c r="A14">
        <v>5.9939999999999998</v>
      </c>
      <c r="B14">
        <v>2916</v>
      </c>
      <c r="D14">
        <f t="shared" si="1"/>
        <v>343.43090240141549</v>
      </c>
      <c r="E14">
        <f t="shared" si="0"/>
        <v>292</v>
      </c>
    </row>
    <row r="15" spans="1:5" x14ac:dyDescent="0.35">
      <c r="A15">
        <v>6.0819999999999999</v>
      </c>
      <c r="B15">
        <v>2917</v>
      </c>
      <c r="D15">
        <f t="shared" si="1"/>
        <v>348.47293099856671</v>
      </c>
      <c r="E15">
        <f t="shared" si="0"/>
        <v>291</v>
      </c>
    </row>
    <row r="16" spans="1:5" x14ac:dyDescent="0.35">
      <c r="A16">
        <v>6.1310000000000002</v>
      </c>
      <c r="B16">
        <v>2918</v>
      </c>
      <c r="D16">
        <f t="shared" si="1"/>
        <v>351.28042419470768</v>
      </c>
      <c r="E16">
        <f t="shared" si="0"/>
        <v>290</v>
      </c>
    </row>
    <row r="17" spans="1:5" x14ac:dyDescent="0.35">
      <c r="A17">
        <v>1.7999999999999999E-2</v>
      </c>
      <c r="B17">
        <v>2919</v>
      </c>
      <c r="D17">
        <f t="shared" si="1"/>
        <v>1.0313240312354817</v>
      </c>
      <c r="E17">
        <f t="shared" si="0"/>
        <v>289</v>
      </c>
    </row>
    <row r="18" spans="1:5" x14ac:dyDescent="0.35">
      <c r="A18">
        <v>9.1999999999999998E-2</v>
      </c>
      <c r="B18">
        <v>2920</v>
      </c>
      <c r="D18">
        <f t="shared" si="1"/>
        <v>5.2712117152035729</v>
      </c>
      <c r="E18">
        <f t="shared" si="0"/>
        <v>288</v>
      </c>
    </row>
    <row r="19" spans="1:5" x14ac:dyDescent="0.35">
      <c r="A19">
        <v>0.23799999999999999</v>
      </c>
      <c r="B19">
        <v>2921</v>
      </c>
      <c r="D19">
        <f t="shared" si="1"/>
        <v>13.636395524113592</v>
      </c>
      <c r="E19">
        <f t="shared" si="0"/>
        <v>287</v>
      </c>
    </row>
    <row r="20" spans="1:5" x14ac:dyDescent="0.35">
      <c r="A20">
        <v>0.29499999999999998</v>
      </c>
      <c r="B20">
        <v>2922</v>
      </c>
      <c r="D20">
        <f t="shared" si="1"/>
        <v>16.902254956359283</v>
      </c>
      <c r="E20">
        <f t="shared" si="0"/>
        <v>286</v>
      </c>
    </row>
    <row r="21" spans="1:5" x14ac:dyDescent="0.35">
      <c r="A21">
        <v>0.35899999999999999</v>
      </c>
      <c r="B21">
        <v>2923</v>
      </c>
      <c r="D21">
        <f t="shared" si="1"/>
        <v>20.569184845196556</v>
      </c>
      <c r="E21">
        <f t="shared" si="0"/>
        <v>285</v>
      </c>
    </row>
    <row r="22" spans="1:5" x14ac:dyDescent="0.35">
      <c r="A22">
        <v>0.47699999999999998</v>
      </c>
      <c r="B22">
        <v>2924</v>
      </c>
      <c r="D22">
        <f t="shared" si="1"/>
        <v>27.330086827740267</v>
      </c>
      <c r="E22">
        <f t="shared" si="0"/>
        <v>284</v>
      </c>
    </row>
    <row r="23" spans="1:5" x14ac:dyDescent="0.35">
      <c r="A23">
        <v>0.46800000000000003</v>
      </c>
      <c r="B23">
        <v>2925</v>
      </c>
      <c r="D23">
        <f t="shared" si="1"/>
        <v>26.814424812122532</v>
      </c>
      <c r="E23">
        <f t="shared" si="0"/>
        <v>283</v>
      </c>
    </row>
    <row r="24" spans="1:5" x14ac:dyDescent="0.35">
      <c r="A24">
        <v>0.55500000000000005</v>
      </c>
      <c r="B24">
        <v>2926</v>
      </c>
      <c r="D24">
        <f t="shared" si="1"/>
        <v>31.799157629760693</v>
      </c>
      <c r="E24">
        <f t="shared" si="0"/>
        <v>282</v>
      </c>
    </row>
    <row r="25" spans="1:5" x14ac:dyDescent="0.35">
      <c r="A25">
        <v>0.54500000000000004</v>
      </c>
      <c r="B25">
        <v>2927</v>
      </c>
      <c r="D25">
        <f t="shared" si="1"/>
        <v>31.22619983462987</v>
      </c>
      <c r="E25">
        <f t="shared" si="0"/>
        <v>281</v>
      </c>
    </row>
    <row r="26" spans="1:5" x14ac:dyDescent="0.35">
      <c r="A26">
        <v>0.57899999999999996</v>
      </c>
      <c r="B26">
        <v>2928</v>
      </c>
      <c r="D26">
        <f t="shared" si="1"/>
        <v>33.174256338074663</v>
      </c>
      <c r="E26">
        <f t="shared" si="0"/>
        <v>280</v>
      </c>
    </row>
    <row r="27" spans="1:5" x14ac:dyDescent="0.35">
      <c r="A27">
        <v>0.58099999999999996</v>
      </c>
      <c r="B27">
        <v>2929</v>
      </c>
      <c r="D27">
        <f t="shared" si="1"/>
        <v>33.28884789710083</v>
      </c>
      <c r="E27">
        <f t="shared" si="0"/>
        <v>279</v>
      </c>
    </row>
    <row r="28" spans="1:5" x14ac:dyDescent="0.35">
      <c r="A28">
        <v>0.59499999999999997</v>
      </c>
      <c r="B28">
        <v>2930</v>
      </c>
      <c r="D28">
        <f t="shared" si="1"/>
        <v>34.090988810283982</v>
      </c>
      <c r="E28">
        <f t="shared" si="0"/>
        <v>278</v>
      </c>
    </row>
    <row r="29" spans="1:5" x14ac:dyDescent="0.35">
      <c r="A29">
        <v>0.56599999999999995</v>
      </c>
      <c r="B29">
        <v>2931</v>
      </c>
      <c r="D29">
        <f t="shared" si="1"/>
        <v>32.429411204404595</v>
      </c>
      <c r="E29">
        <f t="shared" si="0"/>
        <v>277</v>
      </c>
    </row>
    <row r="30" spans="1:5" x14ac:dyDescent="0.35">
      <c r="A30">
        <v>0.55300000000000005</v>
      </c>
      <c r="B30">
        <v>2932</v>
      </c>
      <c r="D30">
        <f t="shared" si="1"/>
        <v>31.684566070734526</v>
      </c>
      <c r="E30">
        <f t="shared" si="0"/>
        <v>276</v>
      </c>
    </row>
    <row r="31" spans="1:5" x14ac:dyDescent="0.35">
      <c r="A31">
        <v>0.54400000000000004</v>
      </c>
      <c r="B31">
        <v>2933</v>
      </c>
      <c r="D31">
        <f t="shared" si="1"/>
        <v>31.168904055116784</v>
      </c>
      <c r="E31">
        <f t="shared" si="0"/>
        <v>275</v>
      </c>
    </row>
    <row r="32" spans="1:5" x14ac:dyDescent="0.35">
      <c r="A32">
        <v>0.55400000000000005</v>
      </c>
      <c r="B32">
        <v>2934</v>
      </c>
      <c r="D32">
        <f t="shared" si="1"/>
        <v>31.741861850247613</v>
      </c>
      <c r="E32">
        <f t="shared" si="0"/>
        <v>274</v>
      </c>
    </row>
    <row r="33" spans="1:5" x14ac:dyDescent="0.35">
      <c r="A33">
        <v>0.56699999999999995</v>
      </c>
      <c r="B33">
        <v>2935</v>
      </c>
      <c r="D33">
        <f t="shared" si="1"/>
        <v>32.486706983917671</v>
      </c>
      <c r="E33">
        <f t="shared" si="0"/>
        <v>273</v>
      </c>
    </row>
    <row r="34" spans="1:5" x14ac:dyDescent="0.35">
      <c r="A34">
        <v>0.60899999999999999</v>
      </c>
      <c r="B34">
        <v>2936</v>
      </c>
      <c r="D34">
        <f t="shared" si="1"/>
        <v>34.893129723467133</v>
      </c>
      <c r="E34">
        <f t="shared" si="0"/>
        <v>272</v>
      </c>
    </row>
    <row r="35" spans="1:5" x14ac:dyDescent="0.35">
      <c r="A35">
        <v>0.60799999999999998</v>
      </c>
      <c r="B35">
        <v>2937</v>
      </c>
      <c r="D35">
        <f t="shared" si="1"/>
        <v>34.83583394395405</v>
      </c>
      <c r="E35">
        <f t="shared" si="0"/>
        <v>271</v>
      </c>
    </row>
    <row r="36" spans="1:5" x14ac:dyDescent="0.35">
      <c r="A36">
        <v>0.59399999999999997</v>
      </c>
      <c r="B36">
        <v>2938</v>
      </c>
      <c r="D36">
        <f t="shared" si="1"/>
        <v>34.033693030770898</v>
      </c>
      <c r="E36">
        <f t="shared" si="0"/>
        <v>270</v>
      </c>
    </row>
    <row r="37" spans="1:5" x14ac:dyDescent="0.35">
      <c r="A37">
        <v>0.56799999999999995</v>
      </c>
      <c r="B37">
        <v>2939</v>
      </c>
      <c r="D37">
        <f t="shared" si="1"/>
        <v>32.544002763430761</v>
      </c>
      <c r="E37">
        <f t="shared" si="0"/>
        <v>269</v>
      </c>
    </row>
    <row r="38" spans="1:5" x14ac:dyDescent="0.35">
      <c r="A38">
        <v>0.44900000000000001</v>
      </c>
      <c r="B38">
        <v>2940</v>
      </c>
      <c r="D38">
        <f t="shared" si="1"/>
        <v>25.725805001373967</v>
      </c>
      <c r="E38">
        <f t="shared" si="0"/>
        <v>268</v>
      </c>
    </row>
    <row r="39" spans="1:5" x14ac:dyDescent="0.35">
      <c r="A39">
        <v>0.35899999999999999</v>
      </c>
      <c r="B39">
        <v>2941</v>
      </c>
      <c r="D39">
        <f t="shared" si="1"/>
        <v>20.569184845196556</v>
      </c>
      <c r="E39">
        <f t="shared" si="0"/>
        <v>267</v>
      </c>
    </row>
    <row r="40" spans="1:5" x14ac:dyDescent="0.35">
      <c r="A40">
        <v>0.26200000000000001</v>
      </c>
      <c r="B40">
        <v>2942</v>
      </c>
      <c r="D40">
        <f t="shared" si="1"/>
        <v>15.01149423242757</v>
      </c>
      <c r="E40">
        <f t="shared" si="0"/>
        <v>266</v>
      </c>
    </row>
    <row r="41" spans="1:5" x14ac:dyDescent="0.35">
      <c r="A41">
        <v>0.245</v>
      </c>
      <c r="B41">
        <v>2943</v>
      </c>
      <c r="D41">
        <f t="shared" si="1"/>
        <v>14.03746598070517</v>
      </c>
      <c r="E41">
        <f t="shared" si="0"/>
        <v>265</v>
      </c>
    </row>
    <row r="42" spans="1:5" x14ac:dyDescent="0.35">
      <c r="A42">
        <v>0.183</v>
      </c>
      <c r="B42">
        <v>2944</v>
      </c>
      <c r="D42">
        <f t="shared" si="1"/>
        <v>10.485127650894064</v>
      </c>
      <c r="E42">
        <f t="shared" si="0"/>
        <v>264</v>
      </c>
    </row>
    <row r="43" spans="1:5" x14ac:dyDescent="0.35">
      <c r="A43">
        <v>0.13200000000000001</v>
      </c>
      <c r="B43">
        <v>2945</v>
      </c>
      <c r="D43">
        <f t="shared" si="1"/>
        <v>7.5630428957268672</v>
      </c>
      <c r="E43">
        <f t="shared" si="0"/>
        <v>263</v>
      </c>
    </row>
    <row r="44" spans="1:5" x14ac:dyDescent="0.35">
      <c r="A44">
        <v>7.3999999999999996E-2</v>
      </c>
      <c r="B44">
        <v>2946</v>
      </c>
      <c r="D44">
        <f t="shared" si="1"/>
        <v>4.2398876839680915</v>
      </c>
      <c r="E44">
        <f t="shared" si="0"/>
        <v>262</v>
      </c>
    </row>
    <row r="45" spans="1:5" x14ac:dyDescent="0.35">
      <c r="A45">
        <v>4.9000000000000002E-2</v>
      </c>
      <c r="B45">
        <v>2947</v>
      </c>
      <c r="D45">
        <f t="shared" si="1"/>
        <v>2.8074931961410341</v>
      </c>
      <c r="E45">
        <f t="shared" si="0"/>
        <v>261</v>
      </c>
    </row>
    <row r="46" spans="1:5" x14ac:dyDescent="0.35">
      <c r="A46">
        <v>0.02</v>
      </c>
      <c r="B46">
        <v>2948</v>
      </c>
      <c r="D46">
        <f t="shared" si="1"/>
        <v>1.1459155902616465</v>
      </c>
      <c r="E46">
        <f t="shared" si="0"/>
        <v>260</v>
      </c>
    </row>
    <row r="47" spans="1:5" x14ac:dyDescent="0.35">
      <c r="A47">
        <v>6.2249999999999996</v>
      </c>
      <c r="B47">
        <v>2949</v>
      </c>
      <c r="D47">
        <f t="shared" si="1"/>
        <v>356.66622746893745</v>
      </c>
      <c r="E47">
        <f t="shared" si="0"/>
        <v>259</v>
      </c>
    </row>
    <row r="48" spans="1:5" x14ac:dyDescent="0.35">
      <c r="A48">
        <v>6.181</v>
      </c>
      <c r="B48">
        <v>2950</v>
      </c>
      <c r="D48">
        <f t="shared" si="1"/>
        <v>354.14521317036184</v>
      </c>
      <c r="E48">
        <f t="shared" si="0"/>
        <v>258</v>
      </c>
    </row>
    <row r="49" spans="1:5" x14ac:dyDescent="0.35">
      <c r="A49">
        <v>6.1319999999999997</v>
      </c>
      <c r="B49">
        <v>2951</v>
      </c>
      <c r="D49">
        <f t="shared" si="1"/>
        <v>351.33771997422082</v>
      </c>
      <c r="E49">
        <f t="shared" si="0"/>
        <v>257</v>
      </c>
    </row>
    <row r="50" spans="1:5" x14ac:dyDescent="0.35">
      <c r="A50">
        <v>6.0819999999999999</v>
      </c>
      <c r="B50">
        <v>2952</v>
      </c>
      <c r="D50">
        <f t="shared" si="1"/>
        <v>348.47293099856671</v>
      </c>
      <c r="E50">
        <f t="shared" si="0"/>
        <v>256</v>
      </c>
    </row>
    <row r="51" spans="1:5" x14ac:dyDescent="0.35">
      <c r="A51">
        <v>6.0419999999999998</v>
      </c>
      <c r="B51">
        <v>2953</v>
      </c>
      <c r="D51">
        <f t="shared" si="1"/>
        <v>346.18109981804338</v>
      </c>
      <c r="E51">
        <f t="shared" si="0"/>
        <v>255</v>
      </c>
    </row>
    <row r="52" spans="1:5" x14ac:dyDescent="0.35">
      <c r="A52">
        <v>5.9720000000000004</v>
      </c>
      <c r="B52">
        <v>2954</v>
      </c>
      <c r="D52">
        <f t="shared" si="1"/>
        <v>342.17039525212766</v>
      </c>
      <c r="E52">
        <f t="shared" si="0"/>
        <v>254</v>
      </c>
    </row>
    <row r="53" spans="1:5" x14ac:dyDescent="0.35">
      <c r="A53">
        <v>5.931</v>
      </c>
      <c r="B53">
        <v>2955</v>
      </c>
      <c r="D53">
        <f t="shared" si="1"/>
        <v>339.82126829209125</v>
      </c>
      <c r="E53">
        <f t="shared" si="0"/>
        <v>253</v>
      </c>
    </row>
    <row r="54" spans="1:5" x14ac:dyDescent="0.35">
      <c r="A54">
        <v>5.8940000000000001</v>
      </c>
      <c r="B54">
        <v>2956</v>
      </c>
      <c r="D54">
        <f t="shared" si="1"/>
        <v>337.70132445010722</v>
      </c>
      <c r="E54">
        <f t="shared" si="0"/>
        <v>252</v>
      </c>
    </row>
    <row r="55" spans="1:5" x14ac:dyDescent="0.35">
      <c r="A55">
        <v>5.8209999999999997</v>
      </c>
      <c r="B55">
        <v>2957</v>
      </c>
      <c r="D55">
        <f t="shared" si="1"/>
        <v>333.5187325456522</v>
      </c>
      <c r="E55">
        <f t="shared" si="0"/>
        <v>251</v>
      </c>
    </row>
    <row r="56" spans="1:5" x14ac:dyDescent="0.35">
      <c r="A56">
        <v>5.7969999999999997</v>
      </c>
      <c r="B56">
        <v>2958</v>
      </c>
      <c r="D56">
        <f t="shared" si="1"/>
        <v>332.14363383733826</v>
      </c>
      <c r="E56">
        <f t="shared" si="0"/>
        <v>250</v>
      </c>
    </row>
    <row r="57" spans="1:5" x14ac:dyDescent="0.35">
      <c r="A57">
        <v>5.7869999999999999</v>
      </c>
      <c r="B57">
        <v>2959</v>
      </c>
      <c r="D57">
        <f t="shared" si="1"/>
        <v>331.57067604220742</v>
      </c>
      <c r="E57">
        <f t="shared" si="0"/>
        <v>249</v>
      </c>
    </row>
    <row r="58" spans="1:5" x14ac:dyDescent="0.35">
      <c r="A58">
        <v>5.7619999999999996</v>
      </c>
      <c r="B58">
        <v>2960</v>
      </c>
      <c r="D58">
        <f t="shared" si="1"/>
        <v>330.13828155438028</v>
      </c>
      <c r="E58">
        <f t="shared" si="0"/>
        <v>248</v>
      </c>
    </row>
    <row r="59" spans="1:5" x14ac:dyDescent="0.35">
      <c r="A59">
        <v>5.7510000000000003</v>
      </c>
      <c r="B59">
        <v>2961</v>
      </c>
      <c r="D59">
        <f t="shared" si="1"/>
        <v>329.50802797973648</v>
      </c>
      <c r="E59">
        <f t="shared" si="0"/>
        <v>247</v>
      </c>
    </row>
    <row r="60" spans="1:5" x14ac:dyDescent="0.35">
      <c r="A60">
        <v>5.67</v>
      </c>
      <c r="B60">
        <v>2962</v>
      </c>
      <c r="D60">
        <f t="shared" si="1"/>
        <v>324.86706983917679</v>
      </c>
      <c r="E60">
        <f t="shared" si="0"/>
        <v>246</v>
      </c>
    </row>
    <row r="61" spans="1:5" x14ac:dyDescent="0.35">
      <c r="A61">
        <v>5.6369999999999996</v>
      </c>
      <c r="B61">
        <v>2963</v>
      </c>
      <c r="D61">
        <f t="shared" si="1"/>
        <v>322.97630911524504</v>
      </c>
      <c r="E61">
        <f t="shared" si="0"/>
        <v>245</v>
      </c>
    </row>
    <row r="62" spans="1:5" x14ac:dyDescent="0.35">
      <c r="A62">
        <v>5.6059999999999999</v>
      </c>
      <c r="B62">
        <v>2964</v>
      </c>
      <c r="D62">
        <f t="shared" si="1"/>
        <v>321.20013995033946</v>
      </c>
      <c r="E62">
        <f t="shared" si="0"/>
        <v>244</v>
      </c>
    </row>
    <row r="63" spans="1:5" x14ac:dyDescent="0.35">
      <c r="A63">
        <v>5.5910000000000002</v>
      </c>
      <c r="B63">
        <v>2965</v>
      </c>
      <c r="D63">
        <f t="shared" si="1"/>
        <v>320.34070325764327</v>
      </c>
      <c r="E63">
        <f t="shared" si="0"/>
        <v>243</v>
      </c>
    </row>
    <row r="64" spans="1:5" x14ac:dyDescent="0.35">
      <c r="A64">
        <v>5.569</v>
      </c>
      <c r="B64">
        <v>2966</v>
      </c>
      <c r="D64">
        <f t="shared" si="1"/>
        <v>319.08019610835544</v>
      </c>
      <c r="E64">
        <f t="shared" si="0"/>
        <v>242</v>
      </c>
    </row>
    <row r="65" spans="1:5" x14ac:dyDescent="0.35">
      <c r="A65">
        <v>5.5460000000000003</v>
      </c>
      <c r="B65">
        <v>2967</v>
      </c>
      <c r="D65">
        <f t="shared" si="1"/>
        <v>317.76239317955458</v>
      </c>
      <c r="E65">
        <f t="shared" si="0"/>
        <v>241</v>
      </c>
    </row>
    <row r="66" spans="1:5" x14ac:dyDescent="0.35">
      <c r="A66">
        <v>5.5129999999999999</v>
      </c>
      <c r="B66">
        <v>2968</v>
      </c>
      <c r="D66">
        <f t="shared" ref="D66:D129" si="2">(A66*180/PI())</f>
        <v>315.87163245562283</v>
      </c>
      <c r="E66">
        <f t="shared" ref="E66:E129" si="3">360-MOD(B66+32,360)</f>
        <v>240</v>
      </c>
    </row>
    <row r="67" spans="1:5" x14ac:dyDescent="0.35">
      <c r="A67">
        <v>5.5</v>
      </c>
      <c r="B67">
        <v>2969</v>
      </c>
      <c r="D67">
        <f t="shared" si="2"/>
        <v>315.1267873219528</v>
      </c>
      <c r="E67">
        <f t="shared" si="3"/>
        <v>239</v>
      </c>
    </row>
    <row r="68" spans="1:5" x14ac:dyDescent="0.35">
      <c r="A68">
        <v>5.4969999999999999</v>
      </c>
      <c r="B68">
        <v>2970</v>
      </c>
      <c r="D68">
        <f t="shared" si="2"/>
        <v>314.95489998341355</v>
      </c>
      <c r="E68">
        <f t="shared" si="3"/>
        <v>238</v>
      </c>
    </row>
    <row r="69" spans="1:5" x14ac:dyDescent="0.35">
      <c r="A69">
        <v>5.4720000000000004</v>
      </c>
      <c r="B69">
        <v>2971</v>
      </c>
      <c r="D69">
        <f t="shared" si="2"/>
        <v>313.52250549558647</v>
      </c>
      <c r="E69">
        <f t="shared" si="3"/>
        <v>237</v>
      </c>
    </row>
    <row r="70" spans="1:5" x14ac:dyDescent="0.35">
      <c r="A70">
        <v>5.4619999999999997</v>
      </c>
      <c r="B70">
        <v>2972</v>
      </c>
      <c r="D70">
        <f t="shared" si="2"/>
        <v>312.94954770045564</v>
      </c>
      <c r="E70">
        <f t="shared" si="3"/>
        <v>236</v>
      </c>
    </row>
    <row r="71" spans="1:5" x14ac:dyDescent="0.35">
      <c r="A71">
        <v>5.4409999999999998</v>
      </c>
      <c r="B71">
        <v>2973</v>
      </c>
      <c r="D71">
        <f t="shared" si="2"/>
        <v>311.74633633068095</v>
      </c>
      <c r="E71">
        <f t="shared" si="3"/>
        <v>235</v>
      </c>
    </row>
    <row r="72" spans="1:5" x14ac:dyDescent="0.35">
      <c r="A72">
        <v>5.3929999999999998</v>
      </c>
      <c r="B72">
        <v>2974</v>
      </c>
      <c r="D72">
        <f t="shared" si="2"/>
        <v>308.99613891405295</v>
      </c>
      <c r="E72">
        <f t="shared" si="3"/>
        <v>234</v>
      </c>
    </row>
    <row r="73" spans="1:5" x14ac:dyDescent="0.35">
      <c r="A73">
        <v>5.37</v>
      </c>
      <c r="B73">
        <v>2975</v>
      </c>
      <c r="D73">
        <f t="shared" si="2"/>
        <v>307.67833598525209</v>
      </c>
      <c r="E73">
        <f t="shared" si="3"/>
        <v>233</v>
      </c>
    </row>
    <row r="74" spans="1:5" x14ac:dyDescent="0.35">
      <c r="A74">
        <v>5.3380000000000001</v>
      </c>
      <c r="B74">
        <v>2976</v>
      </c>
      <c r="D74">
        <f t="shared" si="2"/>
        <v>305.84487104083343</v>
      </c>
      <c r="E74">
        <f t="shared" si="3"/>
        <v>232</v>
      </c>
    </row>
    <row r="75" spans="1:5" x14ac:dyDescent="0.35">
      <c r="A75">
        <v>5.3220000000000001</v>
      </c>
      <c r="B75">
        <v>2977</v>
      </c>
      <c r="D75">
        <f t="shared" si="2"/>
        <v>304.92813856862415</v>
      </c>
      <c r="E75">
        <f t="shared" si="3"/>
        <v>231</v>
      </c>
    </row>
    <row r="76" spans="1:5" x14ac:dyDescent="0.35">
      <c r="A76">
        <v>5.274</v>
      </c>
      <c r="B76">
        <v>2978</v>
      </c>
      <c r="D76">
        <f t="shared" si="2"/>
        <v>302.17794115199621</v>
      </c>
      <c r="E76">
        <f t="shared" si="3"/>
        <v>230</v>
      </c>
    </row>
    <row r="77" spans="1:5" x14ac:dyDescent="0.35">
      <c r="A77">
        <v>5.2380000000000004</v>
      </c>
      <c r="B77">
        <v>2979</v>
      </c>
      <c r="D77">
        <f t="shared" si="2"/>
        <v>300.11529308952521</v>
      </c>
      <c r="E77">
        <f t="shared" si="3"/>
        <v>229</v>
      </c>
    </row>
    <row r="78" spans="1:5" x14ac:dyDescent="0.35">
      <c r="A78">
        <v>5.22</v>
      </c>
      <c r="B78">
        <v>2980</v>
      </c>
      <c r="D78">
        <f t="shared" si="2"/>
        <v>299.08396905828971</v>
      </c>
      <c r="E78">
        <f t="shared" si="3"/>
        <v>228</v>
      </c>
    </row>
    <row r="79" spans="1:5" x14ac:dyDescent="0.35">
      <c r="A79">
        <v>5.2309999999999999</v>
      </c>
      <c r="B79">
        <v>2981</v>
      </c>
      <c r="D79">
        <f t="shared" si="2"/>
        <v>299.71422263293363</v>
      </c>
      <c r="E79">
        <f t="shared" si="3"/>
        <v>227</v>
      </c>
    </row>
    <row r="80" spans="1:5" x14ac:dyDescent="0.35">
      <c r="A80">
        <v>5.2370000000000001</v>
      </c>
      <c r="B80">
        <v>2982</v>
      </c>
      <c r="D80">
        <f t="shared" si="2"/>
        <v>300.05799731001213</v>
      </c>
      <c r="E80">
        <f t="shared" si="3"/>
        <v>226</v>
      </c>
    </row>
    <row r="81" spans="1:5" x14ac:dyDescent="0.35">
      <c r="A81">
        <v>5.2270000000000003</v>
      </c>
      <c r="B81">
        <v>2983</v>
      </c>
      <c r="D81">
        <f t="shared" si="2"/>
        <v>299.48503951488129</v>
      </c>
      <c r="E81">
        <f t="shared" si="3"/>
        <v>225</v>
      </c>
    </row>
    <row r="82" spans="1:5" x14ac:dyDescent="0.35">
      <c r="A82">
        <v>5.2329999999999997</v>
      </c>
      <c r="B82">
        <v>2984</v>
      </c>
      <c r="D82">
        <f t="shared" si="2"/>
        <v>299.82881419195979</v>
      </c>
      <c r="E82">
        <f t="shared" si="3"/>
        <v>224</v>
      </c>
    </row>
    <row r="83" spans="1:5" x14ac:dyDescent="0.35">
      <c r="A83">
        <v>5.2519999999999998</v>
      </c>
      <c r="B83">
        <v>2985</v>
      </c>
      <c r="D83">
        <f t="shared" si="2"/>
        <v>300.91743400270838</v>
      </c>
      <c r="E83">
        <f t="shared" si="3"/>
        <v>223</v>
      </c>
    </row>
    <row r="84" spans="1:5" x14ac:dyDescent="0.35">
      <c r="A84">
        <v>5.2560000000000002</v>
      </c>
      <c r="B84">
        <v>2986</v>
      </c>
      <c r="D84">
        <f t="shared" si="2"/>
        <v>301.14661712076071</v>
      </c>
      <c r="E84">
        <f t="shared" si="3"/>
        <v>222</v>
      </c>
    </row>
    <row r="85" spans="1:5" x14ac:dyDescent="0.35">
      <c r="A85">
        <v>5.27</v>
      </c>
      <c r="B85">
        <v>2987</v>
      </c>
      <c r="D85">
        <f t="shared" si="2"/>
        <v>301.94875803394382</v>
      </c>
      <c r="E85">
        <f t="shared" si="3"/>
        <v>221</v>
      </c>
    </row>
    <row r="86" spans="1:5" x14ac:dyDescent="0.35">
      <c r="A86">
        <v>5.2789999999999999</v>
      </c>
      <c r="B86">
        <v>2988</v>
      </c>
      <c r="D86">
        <f t="shared" si="2"/>
        <v>302.46442004956157</v>
      </c>
      <c r="E86">
        <f t="shared" si="3"/>
        <v>220</v>
      </c>
    </row>
    <row r="87" spans="1:5" x14ac:dyDescent="0.35">
      <c r="A87">
        <v>5.3179999999999996</v>
      </c>
      <c r="B87">
        <v>2989</v>
      </c>
      <c r="D87">
        <f t="shared" si="2"/>
        <v>304.69895545057176</v>
      </c>
      <c r="E87">
        <f t="shared" si="3"/>
        <v>219</v>
      </c>
    </row>
    <row r="88" spans="1:5" x14ac:dyDescent="0.35">
      <c r="A88">
        <v>5.3730000000000002</v>
      </c>
      <c r="B88">
        <v>2990</v>
      </c>
      <c r="D88">
        <f t="shared" si="2"/>
        <v>307.85022332379134</v>
      </c>
      <c r="E88">
        <f t="shared" si="3"/>
        <v>218</v>
      </c>
    </row>
    <row r="89" spans="1:5" x14ac:dyDescent="0.35">
      <c r="A89">
        <v>5.3940000000000001</v>
      </c>
      <c r="B89">
        <v>2991</v>
      </c>
      <c r="D89">
        <f t="shared" si="2"/>
        <v>309.05343469356609</v>
      </c>
      <c r="E89">
        <f t="shared" si="3"/>
        <v>217</v>
      </c>
    </row>
    <row r="90" spans="1:5" x14ac:dyDescent="0.35">
      <c r="A90">
        <v>5.4160000000000004</v>
      </c>
      <c r="B90">
        <v>2992</v>
      </c>
      <c r="D90">
        <f t="shared" si="2"/>
        <v>310.31394184285392</v>
      </c>
      <c r="E90">
        <f t="shared" si="3"/>
        <v>216</v>
      </c>
    </row>
    <row r="91" spans="1:5" x14ac:dyDescent="0.35">
      <c r="A91">
        <v>5.4480000000000004</v>
      </c>
      <c r="B91">
        <v>2993</v>
      </c>
      <c r="D91">
        <f t="shared" si="2"/>
        <v>312.14740678727253</v>
      </c>
      <c r="E91">
        <f t="shared" si="3"/>
        <v>215</v>
      </c>
    </row>
    <row r="92" spans="1:5" x14ac:dyDescent="0.35">
      <c r="A92">
        <v>5.4779999999999998</v>
      </c>
      <c r="B92">
        <v>2994</v>
      </c>
      <c r="D92">
        <f t="shared" si="2"/>
        <v>313.86628017266497</v>
      </c>
      <c r="E92">
        <f t="shared" si="3"/>
        <v>214</v>
      </c>
    </row>
    <row r="93" spans="1:5" x14ac:dyDescent="0.35">
      <c r="A93">
        <v>5.5</v>
      </c>
      <c r="B93">
        <v>2995</v>
      </c>
      <c r="D93">
        <f t="shared" si="2"/>
        <v>315.1267873219528</v>
      </c>
      <c r="E93">
        <f t="shared" si="3"/>
        <v>213</v>
      </c>
    </row>
    <row r="94" spans="1:5" x14ac:dyDescent="0.35">
      <c r="A94">
        <v>5.4889999999999999</v>
      </c>
      <c r="B94">
        <v>2996</v>
      </c>
      <c r="D94">
        <f t="shared" si="2"/>
        <v>314.49653374730889</v>
      </c>
      <c r="E94">
        <f t="shared" si="3"/>
        <v>212</v>
      </c>
    </row>
    <row r="95" spans="1:5" x14ac:dyDescent="0.35">
      <c r="A95">
        <v>5.5339999999999998</v>
      </c>
      <c r="B95">
        <v>2997</v>
      </c>
      <c r="D95">
        <f t="shared" si="2"/>
        <v>317.07484382539758</v>
      </c>
      <c r="E95">
        <f t="shared" si="3"/>
        <v>211</v>
      </c>
    </row>
    <row r="96" spans="1:5" x14ac:dyDescent="0.35">
      <c r="A96">
        <v>5.5179999999999998</v>
      </c>
      <c r="B96">
        <v>2998</v>
      </c>
      <c r="D96">
        <f t="shared" si="2"/>
        <v>316.15811135318825</v>
      </c>
      <c r="E96">
        <f t="shared" si="3"/>
        <v>210</v>
      </c>
    </row>
    <row r="97" spans="1:5" x14ac:dyDescent="0.35">
      <c r="A97">
        <v>5.4850000000000003</v>
      </c>
      <c r="B97">
        <v>2999</v>
      </c>
      <c r="D97">
        <f t="shared" si="2"/>
        <v>314.26735062925655</v>
      </c>
      <c r="E97">
        <f t="shared" si="3"/>
        <v>209</v>
      </c>
    </row>
    <row r="98" spans="1:5" x14ac:dyDescent="0.35">
      <c r="A98">
        <v>5.4870000000000001</v>
      </c>
      <c r="B98">
        <v>3000</v>
      </c>
      <c r="D98">
        <f t="shared" si="2"/>
        <v>314.38194218828272</v>
      </c>
      <c r="E98">
        <f t="shared" si="3"/>
        <v>208</v>
      </c>
    </row>
    <row r="99" spans="1:5" x14ac:dyDescent="0.35">
      <c r="A99">
        <v>5.4530000000000003</v>
      </c>
      <c r="B99">
        <v>3001</v>
      </c>
      <c r="D99">
        <f t="shared" si="2"/>
        <v>312.43388568483795</v>
      </c>
      <c r="E99">
        <f t="shared" si="3"/>
        <v>207</v>
      </c>
    </row>
    <row r="100" spans="1:5" x14ac:dyDescent="0.35">
      <c r="A100">
        <v>5.42</v>
      </c>
      <c r="B100">
        <v>3002</v>
      </c>
      <c r="D100">
        <f t="shared" si="2"/>
        <v>310.5431249609062</v>
      </c>
      <c r="E100">
        <f t="shared" si="3"/>
        <v>206</v>
      </c>
    </row>
    <row r="101" spans="1:5" x14ac:dyDescent="0.35">
      <c r="A101">
        <v>5.4119999999999999</v>
      </c>
      <c r="B101">
        <v>3003</v>
      </c>
      <c r="D101">
        <f t="shared" si="2"/>
        <v>310.08475872480153</v>
      </c>
      <c r="E101">
        <f t="shared" si="3"/>
        <v>205</v>
      </c>
    </row>
    <row r="102" spans="1:5" x14ac:dyDescent="0.35">
      <c r="A102">
        <v>5.4080000000000004</v>
      </c>
      <c r="B102">
        <v>3004</v>
      </c>
      <c r="D102">
        <f t="shared" si="2"/>
        <v>309.8555756067492</v>
      </c>
      <c r="E102">
        <f t="shared" si="3"/>
        <v>204</v>
      </c>
    </row>
    <row r="103" spans="1:5" x14ac:dyDescent="0.35">
      <c r="A103">
        <v>5.407</v>
      </c>
      <c r="B103">
        <v>3005</v>
      </c>
      <c r="D103">
        <f t="shared" si="2"/>
        <v>309.79827982723612</v>
      </c>
      <c r="E103">
        <f t="shared" si="3"/>
        <v>203</v>
      </c>
    </row>
    <row r="104" spans="1:5" x14ac:dyDescent="0.35">
      <c r="A104">
        <v>5.3719999999999999</v>
      </c>
      <c r="B104">
        <v>3006</v>
      </c>
      <c r="D104">
        <f t="shared" si="2"/>
        <v>307.79292754427826</v>
      </c>
      <c r="E104">
        <f t="shared" si="3"/>
        <v>202</v>
      </c>
    </row>
    <row r="105" spans="1:5" x14ac:dyDescent="0.35">
      <c r="A105">
        <v>5.3609999999999998</v>
      </c>
      <c r="B105">
        <v>3007</v>
      </c>
      <c r="D105">
        <f t="shared" si="2"/>
        <v>307.16267396963428</v>
      </c>
      <c r="E105">
        <f t="shared" si="3"/>
        <v>201</v>
      </c>
    </row>
    <row r="106" spans="1:5" x14ac:dyDescent="0.35">
      <c r="A106">
        <v>5.3559999999999999</v>
      </c>
      <c r="B106">
        <v>3008</v>
      </c>
      <c r="D106">
        <f t="shared" si="2"/>
        <v>306.87619507206892</v>
      </c>
      <c r="E106">
        <f t="shared" si="3"/>
        <v>200</v>
      </c>
    </row>
    <row r="107" spans="1:5" x14ac:dyDescent="0.35">
      <c r="A107">
        <v>5.3520000000000003</v>
      </c>
      <c r="B107">
        <v>3009</v>
      </c>
      <c r="D107">
        <f t="shared" si="2"/>
        <v>306.64701195401659</v>
      </c>
      <c r="E107">
        <f t="shared" si="3"/>
        <v>199</v>
      </c>
    </row>
    <row r="108" spans="1:5" x14ac:dyDescent="0.35">
      <c r="A108">
        <v>5.3470000000000004</v>
      </c>
      <c r="B108">
        <v>3010</v>
      </c>
      <c r="D108">
        <f t="shared" si="2"/>
        <v>306.36053305645117</v>
      </c>
      <c r="E108">
        <f t="shared" si="3"/>
        <v>198</v>
      </c>
    </row>
    <row r="109" spans="1:5" x14ac:dyDescent="0.35">
      <c r="A109">
        <v>5.327</v>
      </c>
      <c r="B109">
        <v>3011</v>
      </c>
      <c r="D109">
        <f t="shared" si="2"/>
        <v>305.21461746618957</v>
      </c>
      <c r="E109">
        <f t="shared" si="3"/>
        <v>197</v>
      </c>
    </row>
    <row r="110" spans="1:5" x14ac:dyDescent="0.35">
      <c r="A110">
        <v>5.3070000000000004</v>
      </c>
      <c r="B110">
        <v>3012</v>
      </c>
      <c r="D110">
        <f t="shared" si="2"/>
        <v>304.0687018759279</v>
      </c>
      <c r="E110">
        <f t="shared" si="3"/>
        <v>196</v>
      </c>
    </row>
    <row r="111" spans="1:5" x14ac:dyDescent="0.35">
      <c r="A111">
        <v>5.306</v>
      </c>
      <c r="B111">
        <v>3013</v>
      </c>
      <c r="D111">
        <f t="shared" si="2"/>
        <v>304.01140609641482</v>
      </c>
      <c r="E111">
        <f t="shared" si="3"/>
        <v>195</v>
      </c>
    </row>
    <row r="112" spans="1:5" x14ac:dyDescent="0.35">
      <c r="A112">
        <v>5.2869999999999999</v>
      </c>
      <c r="B112">
        <v>3014</v>
      </c>
      <c r="D112">
        <f t="shared" si="2"/>
        <v>302.92278628566623</v>
      </c>
      <c r="E112">
        <f t="shared" si="3"/>
        <v>194</v>
      </c>
    </row>
    <row r="113" spans="1:5" x14ac:dyDescent="0.35">
      <c r="A113">
        <v>5.28</v>
      </c>
      <c r="B113">
        <v>3015</v>
      </c>
      <c r="D113">
        <f t="shared" si="2"/>
        <v>302.52171582907471</v>
      </c>
      <c r="E113">
        <f t="shared" si="3"/>
        <v>193</v>
      </c>
    </row>
    <row r="114" spans="1:5" x14ac:dyDescent="0.35">
      <c r="A114">
        <v>5.2670000000000003</v>
      </c>
      <c r="B114">
        <v>3016</v>
      </c>
      <c r="D114">
        <f t="shared" si="2"/>
        <v>301.77687069540463</v>
      </c>
      <c r="E114">
        <f t="shared" si="3"/>
        <v>192</v>
      </c>
    </row>
    <row r="115" spans="1:5" x14ac:dyDescent="0.35">
      <c r="A115">
        <v>5.2519999999999998</v>
      </c>
      <c r="B115">
        <v>3017</v>
      </c>
      <c r="D115">
        <f t="shared" si="2"/>
        <v>300.91743400270838</v>
      </c>
      <c r="E115">
        <f t="shared" si="3"/>
        <v>191</v>
      </c>
    </row>
    <row r="116" spans="1:5" x14ac:dyDescent="0.35">
      <c r="A116">
        <v>5.234</v>
      </c>
      <c r="B116">
        <v>3018</v>
      </c>
      <c r="D116">
        <f t="shared" si="2"/>
        <v>299.88610997147288</v>
      </c>
      <c r="E116">
        <f t="shared" si="3"/>
        <v>190</v>
      </c>
    </row>
    <row r="117" spans="1:5" x14ac:dyDescent="0.35">
      <c r="A117">
        <v>5.2240000000000002</v>
      </c>
      <c r="B117">
        <v>3019</v>
      </c>
      <c r="D117">
        <f t="shared" si="2"/>
        <v>299.31315217634204</v>
      </c>
      <c r="E117">
        <f t="shared" si="3"/>
        <v>189</v>
      </c>
    </row>
    <row r="118" spans="1:5" x14ac:dyDescent="0.35">
      <c r="A118">
        <v>5.2229999999999999</v>
      </c>
      <c r="B118">
        <v>3020</v>
      </c>
      <c r="D118">
        <f t="shared" si="2"/>
        <v>299.25585639682896</v>
      </c>
      <c r="E118">
        <f t="shared" si="3"/>
        <v>188</v>
      </c>
    </row>
    <row r="119" spans="1:5" x14ac:dyDescent="0.35">
      <c r="A119">
        <v>5.1950000000000003</v>
      </c>
      <c r="B119">
        <v>3021</v>
      </c>
      <c r="D119">
        <f t="shared" si="2"/>
        <v>297.65157457046269</v>
      </c>
      <c r="E119">
        <f t="shared" si="3"/>
        <v>187</v>
      </c>
    </row>
    <row r="120" spans="1:5" x14ac:dyDescent="0.35">
      <c r="A120">
        <v>5.1859999999999999</v>
      </c>
      <c r="B120">
        <v>3022</v>
      </c>
      <c r="D120">
        <f t="shared" si="2"/>
        <v>297.13591255484494</v>
      </c>
      <c r="E120">
        <f t="shared" si="3"/>
        <v>186</v>
      </c>
    </row>
    <row r="121" spans="1:5" x14ac:dyDescent="0.35">
      <c r="A121">
        <v>5.1609999999999996</v>
      </c>
      <c r="B121">
        <v>3023</v>
      </c>
      <c r="D121">
        <f t="shared" si="2"/>
        <v>295.70351806701785</v>
      </c>
      <c r="E121">
        <f t="shared" si="3"/>
        <v>185</v>
      </c>
    </row>
    <row r="122" spans="1:5" x14ac:dyDescent="0.35">
      <c r="A122">
        <v>5.1589999999999998</v>
      </c>
      <c r="B122">
        <v>3024</v>
      </c>
      <c r="D122">
        <f t="shared" si="2"/>
        <v>295.58892650799169</v>
      </c>
      <c r="E122">
        <f t="shared" si="3"/>
        <v>184</v>
      </c>
    </row>
    <row r="123" spans="1:5" x14ac:dyDescent="0.35">
      <c r="A123">
        <v>5.1369999999999996</v>
      </c>
      <c r="B123">
        <v>3025</v>
      </c>
      <c r="D123">
        <f t="shared" si="2"/>
        <v>294.32841935870391</v>
      </c>
      <c r="E123">
        <f t="shared" si="3"/>
        <v>183</v>
      </c>
    </row>
    <row r="124" spans="1:5" x14ac:dyDescent="0.35">
      <c r="A124">
        <v>5.1210000000000004</v>
      </c>
      <c r="B124">
        <v>3026</v>
      </c>
      <c r="D124">
        <f t="shared" si="2"/>
        <v>293.41168688649458</v>
      </c>
      <c r="E124">
        <f t="shared" si="3"/>
        <v>182</v>
      </c>
    </row>
    <row r="125" spans="1:5" x14ac:dyDescent="0.35">
      <c r="A125">
        <v>5.109</v>
      </c>
      <c r="B125">
        <v>3027</v>
      </c>
      <c r="D125">
        <f t="shared" si="2"/>
        <v>292.72413753233758</v>
      </c>
      <c r="E125">
        <f t="shared" si="3"/>
        <v>181</v>
      </c>
    </row>
    <row r="126" spans="1:5" x14ac:dyDescent="0.35">
      <c r="A126">
        <v>5.0750000000000002</v>
      </c>
      <c r="B126">
        <v>3028</v>
      </c>
      <c r="D126">
        <f t="shared" si="2"/>
        <v>290.7760810288928</v>
      </c>
      <c r="E126">
        <f t="shared" si="3"/>
        <v>180</v>
      </c>
    </row>
    <row r="127" spans="1:5" x14ac:dyDescent="0.35">
      <c r="A127">
        <v>5.0339999999999998</v>
      </c>
      <c r="B127">
        <v>3029</v>
      </c>
      <c r="D127">
        <f t="shared" si="2"/>
        <v>288.42695406885639</v>
      </c>
      <c r="E127">
        <f t="shared" si="3"/>
        <v>179</v>
      </c>
    </row>
    <row r="128" spans="1:5" x14ac:dyDescent="0.35">
      <c r="A128">
        <v>5.0069999999999997</v>
      </c>
      <c r="B128">
        <v>3030</v>
      </c>
      <c r="D128">
        <f t="shared" si="2"/>
        <v>286.8799680220032</v>
      </c>
      <c r="E128">
        <f t="shared" si="3"/>
        <v>178</v>
      </c>
    </row>
    <row r="129" spans="1:5" x14ac:dyDescent="0.35">
      <c r="A129">
        <v>4.9960000000000004</v>
      </c>
      <c r="B129">
        <v>3031</v>
      </c>
      <c r="D129">
        <f t="shared" si="2"/>
        <v>286.24971444735934</v>
      </c>
      <c r="E129">
        <f t="shared" si="3"/>
        <v>177</v>
      </c>
    </row>
    <row r="130" spans="1:5" x14ac:dyDescent="0.35">
      <c r="A130">
        <v>4.9420000000000002</v>
      </c>
      <c r="B130">
        <v>3032</v>
      </c>
      <c r="D130">
        <f t="shared" ref="D130:D193" si="4">(A130*180/PI())</f>
        <v>283.15574235365284</v>
      </c>
      <c r="E130">
        <f t="shared" ref="E130:E193" si="5">360-MOD(B130+32,360)</f>
        <v>176</v>
      </c>
    </row>
    <row r="131" spans="1:5" x14ac:dyDescent="0.35">
      <c r="A131">
        <v>4.9029999999999996</v>
      </c>
      <c r="B131">
        <v>3033</v>
      </c>
      <c r="D131">
        <f t="shared" si="4"/>
        <v>280.92120695264259</v>
      </c>
      <c r="E131">
        <f t="shared" si="5"/>
        <v>175</v>
      </c>
    </row>
    <row r="132" spans="1:5" x14ac:dyDescent="0.35">
      <c r="A132">
        <v>4.8739999999999997</v>
      </c>
      <c r="B132">
        <v>3034</v>
      </c>
      <c r="D132">
        <f t="shared" si="4"/>
        <v>279.25962934676323</v>
      </c>
      <c r="E132">
        <f t="shared" si="5"/>
        <v>174</v>
      </c>
    </row>
    <row r="133" spans="1:5" x14ac:dyDescent="0.35">
      <c r="A133">
        <v>4.8470000000000004</v>
      </c>
      <c r="B133">
        <v>3035</v>
      </c>
      <c r="D133">
        <f t="shared" si="4"/>
        <v>277.71264329991004</v>
      </c>
      <c r="E133">
        <f t="shared" si="5"/>
        <v>173</v>
      </c>
    </row>
    <row r="134" spans="1:5" x14ac:dyDescent="0.35">
      <c r="A134">
        <v>4.83</v>
      </c>
      <c r="B134">
        <v>3036</v>
      </c>
      <c r="D134">
        <f t="shared" si="4"/>
        <v>276.73861504818763</v>
      </c>
      <c r="E134">
        <f t="shared" si="5"/>
        <v>172</v>
      </c>
    </row>
    <row r="135" spans="1:5" x14ac:dyDescent="0.35">
      <c r="A135">
        <v>4.7119999999999997</v>
      </c>
      <c r="B135">
        <v>3037</v>
      </c>
      <c r="D135">
        <f t="shared" si="4"/>
        <v>269.97771306564391</v>
      </c>
      <c r="E135">
        <f t="shared" si="5"/>
        <v>171</v>
      </c>
    </row>
    <row r="136" spans="1:5" x14ac:dyDescent="0.35">
      <c r="A136">
        <v>4.6829999999999998</v>
      </c>
      <c r="B136">
        <v>3038</v>
      </c>
      <c r="D136">
        <f t="shared" si="4"/>
        <v>268.3161354597645</v>
      </c>
      <c r="E136">
        <f t="shared" si="5"/>
        <v>170</v>
      </c>
    </row>
    <row r="137" spans="1:5" x14ac:dyDescent="0.35">
      <c r="A137">
        <v>4.66</v>
      </c>
      <c r="B137">
        <v>3039</v>
      </c>
      <c r="D137">
        <f t="shared" si="4"/>
        <v>266.99833253096364</v>
      </c>
      <c r="E137">
        <f t="shared" si="5"/>
        <v>169</v>
      </c>
    </row>
    <row r="138" spans="1:5" x14ac:dyDescent="0.35">
      <c r="A138">
        <v>4.532</v>
      </c>
      <c r="B138">
        <v>3040</v>
      </c>
      <c r="D138">
        <f t="shared" si="4"/>
        <v>259.66447275328909</v>
      </c>
      <c r="E138">
        <f t="shared" si="5"/>
        <v>168</v>
      </c>
    </row>
    <row r="139" spans="1:5" x14ac:dyDescent="0.35">
      <c r="A139">
        <v>4.5129999999999999</v>
      </c>
      <c r="B139">
        <v>3041</v>
      </c>
      <c r="D139">
        <f t="shared" si="4"/>
        <v>258.57585294254051</v>
      </c>
      <c r="E139">
        <f t="shared" si="5"/>
        <v>167</v>
      </c>
    </row>
    <row r="140" spans="1:5" x14ac:dyDescent="0.35">
      <c r="A140">
        <v>4.4189999999999996</v>
      </c>
      <c r="B140">
        <v>3042</v>
      </c>
      <c r="D140">
        <f t="shared" si="4"/>
        <v>253.19004966831076</v>
      </c>
      <c r="E140">
        <f t="shared" si="5"/>
        <v>166</v>
      </c>
    </row>
    <row r="141" spans="1:5" x14ac:dyDescent="0.35">
      <c r="A141">
        <v>4.3959999999999999</v>
      </c>
      <c r="B141">
        <v>3043</v>
      </c>
      <c r="D141">
        <f t="shared" si="4"/>
        <v>251.87224673950988</v>
      </c>
      <c r="E141">
        <f t="shared" si="5"/>
        <v>165</v>
      </c>
    </row>
    <row r="142" spans="1:5" x14ac:dyDescent="0.35">
      <c r="A142">
        <v>4.3579999999999997</v>
      </c>
      <c r="B142">
        <v>3044</v>
      </c>
      <c r="D142">
        <f t="shared" si="4"/>
        <v>249.69500711801274</v>
      </c>
      <c r="E142">
        <f t="shared" si="5"/>
        <v>164</v>
      </c>
    </row>
    <row r="143" spans="1:5" x14ac:dyDescent="0.35">
      <c r="A143">
        <v>4.2670000000000003</v>
      </c>
      <c r="B143">
        <v>3045</v>
      </c>
      <c r="D143">
        <f t="shared" si="4"/>
        <v>244.4810911823223</v>
      </c>
      <c r="E143">
        <f t="shared" si="5"/>
        <v>163</v>
      </c>
    </row>
    <row r="144" spans="1:5" x14ac:dyDescent="0.35">
      <c r="A144">
        <v>4.2229999999999999</v>
      </c>
      <c r="B144">
        <v>3046</v>
      </c>
      <c r="D144">
        <f t="shared" si="4"/>
        <v>241.96007688374664</v>
      </c>
      <c r="E144">
        <f t="shared" si="5"/>
        <v>162</v>
      </c>
    </row>
    <row r="145" spans="1:5" x14ac:dyDescent="0.35">
      <c r="A145">
        <v>4.1440000000000001</v>
      </c>
      <c r="B145">
        <v>3047</v>
      </c>
      <c r="D145">
        <f t="shared" si="4"/>
        <v>237.43371030221317</v>
      </c>
      <c r="E145">
        <f t="shared" si="5"/>
        <v>161</v>
      </c>
    </row>
    <row r="146" spans="1:5" x14ac:dyDescent="0.35">
      <c r="A146">
        <v>4.0990000000000002</v>
      </c>
      <c r="B146">
        <v>3048</v>
      </c>
      <c r="D146">
        <f t="shared" si="4"/>
        <v>234.85540022412445</v>
      </c>
      <c r="E146">
        <f t="shared" si="5"/>
        <v>160</v>
      </c>
    </row>
    <row r="147" spans="1:5" x14ac:dyDescent="0.35">
      <c r="A147">
        <v>4.0730000000000004</v>
      </c>
      <c r="B147">
        <v>3049</v>
      </c>
      <c r="D147">
        <f t="shared" si="4"/>
        <v>233.36570995678434</v>
      </c>
      <c r="E147">
        <f t="shared" si="5"/>
        <v>159</v>
      </c>
    </row>
    <row r="148" spans="1:5" x14ac:dyDescent="0.35">
      <c r="A148">
        <v>4.0350000000000001</v>
      </c>
      <c r="B148">
        <v>3050</v>
      </c>
      <c r="D148">
        <f t="shared" si="4"/>
        <v>231.18847033528721</v>
      </c>
      <c r="E148">
        <f t="shared" si="5"/>
        <v>158</v>
      </c>
    </row>
    <row r="149" spans="1:5" x14ac:dyDescent="0.35">
      <c r="A149">
        <v>4.0090000000000003</v>
      </c>
      <c r="B149">
        <v>3051</v>
      </c>
      <c r="D149">
        <f t="shared" si="4"/>
        <v>229.69878006794707</v>
      </c>
      <c r="E149">
        <f t="shared" si="5"/>
        <v>157</v>
      </c>
    </row>
    <row r="150" spans="1:5" x14ac:dyDescent="0.35">
      <c r="A150">
        <v>3.94</v>
      </c>
      <c r="B150">
        <v>3052</v>
      </c>
      <c r="D150">
        <f t="shared" si="4"/>
        <v>225.74537128154438</v>
      </c>
      <c r="E150">
        <f t="shared" si="5"/>
        <v>156</v>
      </c>
    </row>
    <row r="151" spans="1:5" x14ac:dyDescent="0.35">
      <c r="A151">
        <v>3.9</v>
      </c>
      <c r="B151">
        <v>3053</v>
      </c>
      <c r="D151">
        <f t="shared" si="4"/>
        <v>223.45354010102105</v>
      </c>
      <c r="E151">
        <f t="shared" si="5"/>
        <v>155</v>
      </c>
    </row>
    <row r="152" spans="1:5" x14ac:dyDescent="0.35">
      <c r="A152">
        <v>3.8860000000000001</v>
      </c>
      <c r="B152">
        <v>3054</v>
      </c>
      <c r="D152">
        <f t="shared" si="4"/>
        <v>222.65139918783791</v>
      </c>
      <c r="E152">
        <f t="shared" si="5"/>
        <v>154</v>
      </c>
    </row>
    <row r="153" spans="1:5" x14ac:dyDescent="0.35">
      <c r="A153">
        <v>3.8319999999999999</v>
      </c>
      <c r="B153">
        <v>3055</v>
      </c>
      <c r="D153">
        <f t="shared" si="4"/>
        <v>219.55742709413147</v>
      </c>
      <c r="E153">
        <f t="shared" si="5"/>
        <v>153</v>
      </c>
    </row>
    <row r="154" spans="1:5" x14ac:dyDescent="0.35">
      <c r="A154">
        <v>3.7879999999999998</v>
      </c>
      <c r="B154">
        <v>3056</v>
      </c>
      <c r="D154">
        <f t="shared" si="4"/>
        <v>217.0364127955558</v>
      </c>
      <c r="E154">
        <f t="shared" si="5"/>
        <v>152</v>
      </c>
    </row>
    <row r="155" spans="1:5" x14ac:dyDescent="0.35">
      <c r="A155">
        <v>3.802</v>
      </c>
      <c r="B155">
        <v>3057</v>
      </c>
      <c r="D155">
        <f t="shared" si="4"/>
        <v>217.838553708739</v>
      </c>
      <c r="E155">
        <f t="shared" si="5"/>
        <v>151</v>
      </c>
    </row>
    <row r="156" spans="1:5" x14ac:dyDescent="0.35">
      <c r="A156">
        <v>3.762</v>
      </c>
      <c r="B156">
        <v>3058</v>
      </c>
      <c r="D156">
        <f t="shared" si="4"/>
        <v>215.5467225282157</v>
      </c>
      <c r="E156">
        <f t="shared" si="5"/>
        <v>150</v>
      </c>
    </row>
    <row r="157" spans="1:5" x14ac:dyDescent="0.35">
      <c r="A157">
        <v>3.7290000000000001</v>
      </c>
      <c r="B157">
        <v>3059</v>
      </c>
      <c r="D157">
        <f t="shared" si="4"/>
        <v>213.655961804284</v>
      </c>
      <c r="E157">
        <f t="shared" si="5"/>
        <v>149</v>
      </c>
    </row>
    <row r="158" spans="1:5" x14ac:dyDescent="0.35">
      <c r="A158">
        <v>3.7080000000000002</v>
      </c>
      <c r="B158">
        <v>3060</v>
      </c>
      <c r="D158">
        <f t="shared" si="4"/>
        <v>212.45275043450928</v>
      </c>
      <c r="E158">
        <f t="shared" si="5"/>
        <v>148</v>
      </c>
    </row>
    <row r="159" spans="1:5" x14ac:dyDescent="0.35">
      <c r="A159">
        <v>3.6970000000000001</v>
      </c>
      <c r="B159">
        <v>3061</v>
      </c>
      <c r="D159">
        <f t="shared" si="4"/>
        <v>211.82249685986537</v>
      </c>
      <c r="E159">
        <f t="shared" si="5"/>
        <v>147</v>
      </c>
    </row>
    <row r="160" spans="1:5" x14ac:dyDescent="0.35">
      <c r="A160">
        <v>3.625</v>
      </c>
      <c r="B160">
        <v>3062</v>
      </c>
      <c r="D160">
        <f t="shared" si="4"/>
        <v>207.69720073492343</v>
      </c>
      <c r="E160">
        <f t="shared" si="5"/>
        <v>146</v>
      </c>
    </row>
    <row r="161" spans="1:5" x14ac:dyDescent="0.35">
      <c r="A161">
        <v>3.625</v>
      </c>
      <c r="B161">
        <v>3063</v>
      </c>
      <c r="D161">
        <f t="shared" si="4"/>
        <v>207.69720073492343</v>
      </c>
      <c r="E161">
        <f t="shared" si="5"/>
        <v>145</v>
      </c>
    </row>
    <row r="162" spans="1:5" x14ac:dyDescent="0.35">
      <c r="A162">
        <v>3.5790000000000002</v>
      </c>
      <c r="B162">
        <v>3064</v>
      </c>
      <c r="D162">
        <f t="shared" si="4"/>
        <v>205.06159487732165</v>
      </c>
      <c r="E162">
        <f t="shared" si="5"/>
        <v>144</v>
      </c>
    </row>
    <row r="163" spans="1:5" x14ac:dyDescent="0.35">
      <c r="A163">
        <v>3.5379999999999998</v>
      </c>
      <c r="B163">
        <v>3065</v>
      </c>
      <c r="D163">
        <f t="shared" si="4"/>
        <v>202.71246791728524</v>
      </c>
      <c r="E163">
        <f t="shared" si="5"/>
        <v>143</v>
      </c>
    </row>
    <row r="164" spans="1:5" x14ac:dyDescent="0.35">
      <c r="A164">
        <v>3.4849999999999999</v>
      </c>
      <c r="B164">
        <v>3066</v>
      </c>
      <c r="D164">
        <f t="shared" si="4"/>
        <v>199.67579160309188</v>
      </c>
      <c r="E164">
        <f t="shared" si="5"/>
        <v>142</v>
      </c>
    </row>
    <row r="165" spans="1:5" x14ac:dyDescent="0.35">
      <c r="A165">
        <v>3.4329999999999998</v>
      </c>
      <c r="B165">
        <v>3067</v>
      </c>
      <c r="D165">
        <f t="shared" si="4"/>
        <v>196.69641106841161</v>
      </c>
      <c r="E165">
        <f t="shared" si="5"/>
        <v>141</v>
      </c>
    </row>
    <row r="166" spans="1:5" x14ac:dyDescent="0.35">
      <c r="A166">
        <v>3.4</v>
      </c>
      <c r="B166">
        <v>3068</v>
      </c>
      <c r="D166">
        <f t="shared" si="4"/>
        <v>194.80565034447989</v>
      </c>
      <c r="E166">
        <f t="shared" si="5"/>
        <v>140</v>
      </c>
    </row>
    <row r="167" spans="1:5" x14ac:dyDescent="0.35">
      <c r="A167">
        <v>3.339</v>
      </c>
      <c r="B167">
        <v>3069</v>
      </c>
      <c r="D167">
        <f t="shared" si="4"/>
        <v>191.31060779418186</v>
      </c>
      <c r="E167">
        <f t="shared" si="5"/>
        <v>139</v>
      </c>
    </row>
    <row r="168" spans="1:5" x14ac:dyDescent="0.35">
      <c r="A168">
        <v>3.3069999999999999</v>
      </c>
      <c r="B168">
        <v>3070</v>
      </c>
      <c r="D168">
        <f t="shared" si="4"/>
        <v>189.47714284976323</v>
      </c>
      <c r="E168">
        <f t="shared" si="5"/>
        <v>138</v>
      </c>
    </row>
    <row r="169" spans="1:5" x14ac:dyDescent="0.35">
      <c r="A169">
        <v>3.2829999999999999</v>
      </c>
      <c r="B169">
        <v>3071</v>
      </c>
      <c r="D169">
        <f t="shared" si="4"/>
        <v>188.10204414144926</v>
      </c>
      <c r="E169">
        <f t="shared" si="5"/>
        <v>137</v>
      </c>
    </row>
    <row r="170" spans="1:5" x14ac:dyDescent="0.35">
      <c r="A170">
        <v>3.22</v>
      </c>
      <c r="B170">
        <v>3072</v>
      </c>
      <c r="D170">
        <f t="shared" si="4"/>
        <v>184.49241003212509</v>
      </c>
      <c r="E170">
        <f t="shared" si="5"/>
        <v>136</v>
      </c>
    </row>
    <row r="171" spans="1:5" x14ac:dyDescent="0.35">
      <c r="A171">
        <v>3.1930000000000001</v>
      </c>
      <c r="B171">
        <v>3073</v>
      </c>
      <c r="D171">
        <f t="shared" si="4"/>
        <v>182.94542398527187</v>
      </c>
      <c r="E171">
        <f t="shared" si="5"/>
        <v>135</v>
      </c>
    </row>
    <row r="172" spans="1:5" x14ac:dyDescent="0.35">
      <c r="A172">
        <v>3.157</v>
      </c>
      <c r="B172">
        <v>3074</v>
      </c>
      <c r="D172">
        <f t="shared" si="4"/>
        <v>180.8827759228009</v>
      </c>
      <c r="E172">
        <f t="shared" si="5"/>
        <v>134</v>
      </c>
    </row>
    <row r="173" spans="1:5" x14ac:dyDescent="0.35">
      <c r="A173">
        <v>3.0939999999999999</v>
      </c>
      <c r="B173">
        <v>3075</v>
      </c>
      <c r="D173">
        <f t="shared" si="4"/>
        <v>177.27314181347668</v>
      </c>
      <c r="E173">
        <f t="shared" si="5"/>
        <v>133</v>
      </c>
    </row>
    <row r="174" spans="1:5" x14ac:dyDescent="0.35">
      <c r="A174">
        <v>3.05</v>
      </c>
      <c r="B174">
        <v>3076</v>
      </c>
      <c r="D174">
        <f t="shared" si="4"/>
        <v>174.75212751490108</v>
      </c>
      <c r="E174">
        <f t="shared" si="5"/>
        <v>132</v>
      </c>
    </row>
    <row r="175" spans="1:5" x14ac:dyDescent="0.35">
      <c r="A175">
        <v>2.9929999999999999</v>
      </c>
      <c r="B175">
        <v>3077</v>
      </c>
      <c r="D175">
        <f t="shared" si="4"/>
        <v>171.48626808265539</v>
      </c>
      <c r="E175">
        <f t="shared" si="5"/>
        <v>131</v>
      </c>
    </row>
    <row r="176" spans="1:5" x14ac:dyDescent="0.35">
      <c r="A176">
        <v>2.9630000000000001</v>
      </c>
      <c r="B176">
        <v>3078</v>
      </c>
      <c r="D176">
        <f t="shared" si="4"/>
        <v>169.76739469726294</v>
      </c>
      <c r="E176">
        <f t="shared" si="5"/>
        <v>130</v>
      </c>
    </row>
    <row r="177" spans="1:5" x14ac:dyDescent="0.35">
      <c r="A177">
        <v>2.91</v>
      </c>
      <c r="B177">
        <v>3079</v>
      </c>
      <c r="D177">
        <f t="shared" si="4"/>
        <v>166.73071838306959</v>
      </c>
      <c r="E177">
        <f t="shared" si="5"/>
        <v>129</v>
      </c>
    </row>
    <row r="178" spans="1:5" x14ac:dyDescent="0.35">
      <c r="A178">
        <v>2.891</v>
      </c>
      <c r="B178">
        <v>3080</v>
      </c>
      <c r="D178">
        <f t="shared" si="4"/>
        <v>165.642098572321</v>
      </c>
      <c r="E178">
        <f t="shared" si="5"/>
        <v>128</v>
      </c>
    </row>
    <row r="179" spans="1:5" x14ac:dyDescent="0.35">
      <c r="A179">
        <v>2.8690000000000002</v>
      </c>
      <c r="B179">
        <v>3081</v>
      </c>
      <c r="D179">
        <f t="shared" si="4"/>
        <v>164.3815914230332</v>
      </c>
      <c r="E179">
        <f t="shared" si="5"/>
        <v>127</v>
      </c>
    </row>
    <row r="180" spans="1:5" x14ac:dyDescent="0.35">
      <c r="A180">
        <v>2.8290000000000002</v>
      </c>
      <c r="B180">
        <v>3082</v>
      </c>
      <c r="D180">
        <f t="shared" si="4"/>
        <v>162.0897602425099</v>
      </c>
      <c r="E180">
        <f t="shared" si="5"/>
        <v>126</v>
      </c>
    </row>
    <row r="181" spans="1:5" x14ac:dyDescent="0.35">
      <c r="A181">
        <v>2.794</v>
      </c>
      <c r="B181">
        <v>3083</v>
      </c>
      <c r="D181">
        <f t="shared" si="4"/>
        <v>160.08440795955201</v>
      </c>
      <c r="E181">
        <f t="shared" si="5"/>
        <v>125</v>
      </c>
    </row>
    <row r="182" spans="1:5" x14ac:dyDescent="0.35">
      <c r="A182">
        <v>2.7789999999999999</v>
      </c>
      <c r="B182">
        <v>3084</v>
      </c>
      <c r="D182">
        <f t="shared" si="4"/>
        <v>159.22497126685576</v>
      </c>
      <c r="E182">
        <f t="shared" si="5"/>
        <v>124</v>
      </c>
    </row>
    <row r="183" spans="1:5" x14ac:dyDescent="0.35">
      <c r="A183">
        <v>2.77</v>
      </c>
      <c r="B183">
        <v>3085</v>
      </c>
      <c r="D183">
        <f t="shared" si="4"/>
        <v>158.70930925123804</v>
      </c>
      <c r="E183">
        <f t="shared" si="5"/>
        <v>123</v>
      </c>
    </row>
    <row r="184" spans="1:5" x14ac:dyDescent="0.35">
      <c r="A184">
        <v>2.7269999999999999</v>
      </c>
      <c r="B184">
        <v>3086</v>
      </c>
      <c r="D184">
        <f t="shared" si="4"/>
        <v>156.24559073217549</v>
      </c>
      <c r="E184">
        <f t="shared" si="5"/>
        <v>122</v>
      </c>
    </row>
    <row r="185" spans="1:5" x14ac:dyDescent="0.35">
      <c r="A185">
        <v>2.7120000000000002</v>
      </c>
      <c r="B185">
        <v>3087</v>
      </c>
      <c r="D185">
        <f t="shared" si="4"/>
        <v>155.38615403947927</v>
      </c>
      <c r="E185">
        <f t="shared" si="5"/>
        <v>121</v>
      </c>
    </row>
    <row r="186" spans="1:5" x14ac:dyDescent="0.35">
      <c r="A186">
        <v>2.7090000000000001</v>
      </c>
      <c r="B186">
        <v>3088</v>
      </c>
      <c r="D186">
        <f t="shared" si="4"/>
        <v>155.21426670094002</v>
      </c>
      <c r="E186">
        <f t="shared" si="5"/>
        <v>120</v>
      </c>
    </row>
    <row r="187" spans="1:5" x14ac:dyDescent="0.35">
      <c r="A187">
        <v>2.7109999999999999</v>
      </c>
      <c r="B187">
        <v>3089</v>
      </c>
      <c r="D187">
        <f t="shared" si="4"/>
        <v>155.32885825996615</v>
      </c>
      <c r="E187">
        <f t="shared" si="5"/>
        <v>119</v>
      </c>
    </row>
    <row r="188" spans="1:5" x14ac:dyDescent="0.35">
      <c r="A188">
        <v>2.718</v>
      </c>
      <c r="B188">
        <v>3090</v>
      </c>
      <c r="D188">
        <f t="shared" si="4"/>
        <v>155.72992871655777</v>
      </c>
      <c r="E188">
        <f t="shared" si="5"/>
        <v>118</v>
      </c>
    </row>
    <row r="189" spans="1:5" x14ac:dyDescent="0.35">
      <c r="A189">
        <v>2.7290000000000001</v>
      </c>
      <c r="B189">
        <v>3091</v>
      </c>
      <c r="D189">
        <f t="shared" si="4"/>
        <v>156.36018229120168</v>
      </c>
      <c r="E189">
        <f t="shared" si="5"/>
        <v>117</v>
      </c>
    </row>
    <row r="190" spans="1:5" x14ac:dyDescent="0.35">
      <c r="A190">
        <v>2.74</v>
      </c>
      <c r="B190">
        <v>3092</v>
      </c>
      <c r="D190">
        <f t="shared" si="4"/>
        <v>156.99043586584557</v>
      </c>
      <c r="E190">
        <f t="shared" si="5"/>
        <v>116</v>
      </c>
    </row>
    <row r="191" spans="1:5" x14ac:dyDescent="0.35">
      <c r="A191">
        <v>2.7549999999999999</v>
      </c>
      <c r="B191">
        <v>3093</v>
      </c>
      <c r="D191">
        <f t="shared" si="4"/>
        <v>157.84987255854179</v>
      </c>
      <c r="E191">
        <f t="shared" si="5"/>
        <v>115</v>
      </c>
    </row>
    <row r="192" spans="1:5" x14ac:dyDescent="0.35">
      <c r="A192">
        <v>2.762</v>
      </c>
      <c r="B192">
        <v>3094</v>
      </c>
      <c r="D192">
        <f t="shared" si="4"/>
        <v>158.25094301513337</v>
      </c>
      <c r="E192">
        <f t="shared" si="5"/>
        <v>114</v>
      </c>
    </row>
    <row r="193" spans="1:5" x14ac:dyDescent="0.35">
      <c r="A193">
        <v>2.7360000000000002</v>
      </c>
      <c r="B193">
        <v>3095</v>
      </c>
      <c r="D193">
        <f t="shared" si="4"/>
        <v>156.76125274779324</v>
      </c>
      <c r="E193">
        <f t="shared" si="5"/>
        <v>113</v>
      </c>
    </row>
    <row r="194" spans="1:5" x14ac:dyDescent="0.35">
      <c r="A194">
        <v>2.738</v>
      </c>
      <c r="B194">
        <v>3096</v>
      </c>
      <c r="D194">
        <f t="shared" ref="D194:D257" si="6">(A194*180/PI())</f>
        <v>156.8758443068194</v>
      </c>
      <c r="E194">
        <f t="shared" ref="E194:E257" si="7">360-MOD(B194+32,360)</f>
        <v>112</v>
      </c>
    </row>
    <row r="195" spans="1:5" x14ac:dyDescent="0.35">
      <c r="A195">
        <v>2.7160000000000002</v>
      </c>
      <c r="B195">
        <v>3097</v>
      </c>
      <c r="D195">
        <f t="shared" si="6"/>
        <v>155.6153371575316</v>
      </c>
      <c r="E195">
        <f t="shared" si="7"/>
        <v>111</v>
      </c>
    </row>
    <row r="196" spans="1:5" x14ac:dyDescent="0.35">
      <c r="A196">
        <v>2.6760000000000002</v>
      </c>
      <c r="B196">
        <v>3098</v>
      </c>
      <c r="D196">
        <f t="shared" si="6"/>
        <v>153.3235059770083</v>
      </c>
      <c r="E196">
        <f t="shared" si="7"/>
        <v>110</v>
      </c>
    </row>
    <row r="197" spans="1:5" x14ac:dyDescent="0.35">
      <c r="A197">
        <v>2.653</v>
      </c>
      <c r="B197">
        <v>3099</v>
      </c>
      <c r="D197">
        <f t="shared" si="6"/>
        <v>152.00570304820741</v>
      </c>
      <c r="E197">
        <f t="shared" si="7"/>
        <v>109</v>
      </c>
    </row>
    <row r="198" spans="1:5" x14ac:dyDescent="0.35">
      <c r="A198">
        <v>2.5990000000000002</v>
      </c>
      <c r="B198">
        <v>3100</v>
      </c>
      <c r="D198">
        <f t="shared" si="6"/>
        <v>148.91173095450097</v>
      </c>
      <c r="E198">
        <f t="shared" si="7"/>
        <v>108</v>
      </c>
    </row>
    <row r="199" spans="1:5" x14ac:dyDescent="0.35">
      <c r="A199">
        <v>2.5630000000000002</v>
      </c>
      <c r="B199">
        <v>3101</v>
      </c>
      <c r="D199">
        <f t="shared" si="6"/>
        <v>146.84908289203</v>
      </c>
      <c r="E199">
        <f t="shared" si="7"/>
        <v>107</v>
      </c>
    </row>
    <row r="200" spans="1:5" x14ac:dyDescent="0.35">
      <c r="A200">
        <v>2.504</v>
      </c>
      <c r="B200">
        <v>3102</v>
      </c>
      <c r="D200">
        <f t="shared" si="6"/>
        <v>143.46863190075814</v>
      </c>
      <c r="E200">
        <f t="shared" si="7"/>
        <v>106</v>
      </c>
    </row>
    <row r="201" spans="1:5" x14ac:dyDescent="0.35">
      <c r="A201">
        <v>2.464</v>
      </c>
      <c r="B201">
        <v>3103</v>
      </c>
      <c r="D201">
        <f t="shared" si="6"/>
        <v>141.17680072023484</v>
      </c>
      <c r="E201">
        <f t="shared" si="7"/>
        <v>105</v>
      </c>
    </row>
    <row r="202" spans="1:5" x14ac:dyDescent="0.35">
      <c r="A202">
        <v>2.4060000000000001</v>
      </c>
      <c r="B202">
        <v>3104</v>
      </c>
      <c r="D202">
        <f t="shared" si="6"/>
        <v>137.85364550847609</v>
      </c>
      <c r="E202">
        <f t="shared" si="7"/>
        <v>104</v>
      </c>
    </row>
    <row r="203" spans="1:5" x14ac:dyDescent="0.35">
      <c r="A203">
        <v>2.355</v>
      </c>
      <c r="B203">
        <v>3105</v>
      </c>
      <c r="D203">
        <f t="shared" si="6"/>
        <v>134.93156075330887</v>
      </c>
      <c r="E203">
        <f t="shared" si="7"/>
        <v>103</v>
      </c>
    </row>
    <row r="204" spans="1:5" x14ac:dyDescent="0.35">
      <c r="A204">
        <v>2.3199999999999998</v>
      </c>
      <c r="B204">
        <v>3106</v>
      </c>
      <c r="D204">
        <f t="shared" si="6"/>
        <v>132.92620847035099</v>
      </c>
      <c r="E204">
        <f t="shared" si="7"/>
        <v>102</v>
      </c>
    </row>
    <row r="205" spans="1:5" x14ac:dyDescent="0.35">
      <c r="A205">
        <v>2.3029999999999999</v>
      </c>
      <c r="B205">
        <v>3107</v>
      </c>
      <c r="D205">
        <f t="shared" si="6"/>
        <v>131.95218021862857</v>
      </c>
      <c r="E205">
        <f t="shared" si="7"/>
        <v>101</v>
      </c>
    </row>
    <row r="206" spans="1:5" x14ac:dyDescent="0.35">
      <c r="A206">
        <v>2.2839999999999998</v>
      </c>
      <c r="B206">
        <v>3108</v>
      </c>
      <c r="D206">
        <f t="shared" si="6"/>
        <v>130.86356040788002</v>
      </c>
      <c r="E206">
        <f t="shared" si="7"/>
        <v>100</v>
      </c>
    </row>
    <row r="207" spans="1:5" x14ac:dyDescent="0.35">
      <c r="A207">
        <v>2.2509999999999999</v>
      </c>
      <c r="B207">
        <v>3109</v>
      </c>
      <c r="D207">
        <f t="shared" si="6"/>
        <v>128.97279968394832</v>
      </c>
      <c r="E207">
        <f t="shared" si="7"/>
        <v>99</v>
      </c>
    </row>
    <row r="208" spans="1:5" x14ac:dyDescent="0.35">
      <c r="A208">
        <v>2.2519999999999998</v>
      </c>
      <c r="B208">
        <v>3110</v>
      </c>
      <c r="D208">
        <f t="shared" si="6"/>
        <v>129.03009546346138</v>
      </c>
      <c r="E208">
        <f t="shared" si="7"/>
        <v>98</v>
      </c>
    </row>
    <row r="209" spans="1:5" x14ac:dyDescent="0.35">
      <c r="A209">
        <v>2.2189999999999999</v>
      </c>
      <c r="B209">
        <v>3111</v>
      </c>
      <c r="D209">
        <f t="shared" si="6"/>
        <v>127.13933473952966</v>
      </c>
      <c r="E209">
        <f t="shared" si="7"/>
        <v>97</v>
      </c>
    </row>
    <row r="210" spans="1:5" x14ac:dyDescent="0.35">
      <c r="A210">
        <v>2.2050000000000001</v>
      </c>
      <c r="B210">
        <v>3112</v>
      </c>
      <c r="D210">
        <f t="shared" si="6"/>
        <v>126.33719382634654</v>
      </c>
      <c r="E210">
        <f t="shared" si="7"/>
        <v>96</v>
      </c>
    </row>
    <row r="211" spans="1:5" x14ac:dyDescent="0.35">
      <c r="A211">
        <v>2.1890000000000001</v>
      </c>
      <c r="B211">
        <v>3113</v>
      </c>
      <c r="D211">
        <f t="shared" si="6"/>
        <v>125.4204613541372</v>
      </c>
      <c r="E211">
        <f t="shared" si="7"/>
        <v>95</v>
      </c>
    </row>
    <row r="212" spans="1:5" x14ac:dyDescent="0.35">
      <c r="A212">
        <v>2.1269999999999998</v>
      </c>
      <c r="B212">
        <v>3114</v>
      </c>
      <c r="D212">
        <f t="shared" si="6"/>
        <v>121.86812302432608</v>
      </c>
      <c r="E212">
        <f t="shared" si="7"/>
        <v>94</v>
      </c>
    </row>
    <row r="213" spans="1:5" x14ac:dyDescent="0.35">
      <c r="A213">
        <v>2.097</v>
      </c>
      <c r="B213">
        <v>3115</v>
      </c>
      <c r="D213">
        <f t="shared" si="6"/>
        <v>120.14924963893363</v>
      </c>
      <c r="E213">
        <f t="shared" si="7"/>
        <v>93</v>
      </c>
    </row>
    <row r="214" spans="1:5" x14ac:dyDescent="0.35">
      <c r="A214">
        <v>2.0790000000000002</v>
      </c>
      <c r="B214">
        <v>3116</v>
      </c>
      <c r="D214">
        <f t="shared" si="6"/>
        <v>119.11792560769815</v>
      </c>
      <c r="E214">
        <f t="shared" si="7"/>
        <v>92</v>
      </c>
    </row>
    <row r="215" spans="1:5" x14ac:dyDescent="0.35">
      <c r="A215">
        <v>2.0310000000000001</v>
      </c>
      <c r="B215">
        <v>3117</v>
      </c>
      <c r="D215">
        <f t="shared" si="6"/>
        <v>116.36772819107021</v>
      </c>
      <c r="E215">
        <f t="shared" si="7"/>
        <v>91</v>
      </c>
    </row>
    <row r="216" spans="1:5" x14ac:dyDescent="0.35">
      <c r="A216">
        <v>2.02</v>
      </c>
      <c r="B216">
        <v>3118</v>
      </c>
      <c r="D216">
        <f t="shared" si="6"/>
        <v>115.7374746164263</v>
      </c>
      <c r="E216">
        <f t="shared" si="7"/>
        <v>90</v>
      </c>
    </row>
    <row r="217" spans="1:5" x14ac:dyDescent="0.35">
      <c r="A217">
        <v>1.996</v>
      </c>
      <c r="B217">
        <v>3119</v>
      </c>
      <c r="D217">
        <f t="shared" si="6"/>
        <v>114.36237590811231</v>
      </c>
      <c r="E217">
        <f t="shared" si="7"/>
        <v>89</v>
      </c>
    </row>
    <row r="218" spans="1:5" x14ac:dyDescent="0.35">
      <c r="A218">
        <v>1.9450000000000001</v>
      </c>
      <c r="B218">
        <v>3120</v>
      </c>
      <c r="D218">
        <f t="shared" si="6"/>
        <v>111.44029115294512</v>
      </c>
      <c r="E218">
        <f t="shared" si="7"/>
        <v>88</v>
      </c>
    </row>
    <row r="219" spans="1:5" x14ac:dyDescent="0.35">
      <c r="A219">
        <v>1.913</v>
      </c>
      <c r="B219">
        <v>3121</v>
      </c>
      <c r="D219">
        <f t="shared" si="6"/>
        <v>109.6068262085265</v>
      </c>
      <c r="E219">
        <f t="shared" si="7"/>
        <v>87</v>
      </c>
    </row>
    <row r="220" spans="1:5" x14ac:dyDescent="0.35">
      <c r="A220">
        <v>1.891</v>
      </c>
      <c r="B220">
        <v>3122</v>
      </c>
      <c r="D220">
        <f t="shared" si="6"/>
        <v>108.34631905923867</v>
      </c>
      <c r="E220">
        <f t="shared" si="7"/>
        <v>86</v>
      </c>
    </row>
    <row r="221" spans="1:5" x14ac:dyDescent="0.35">
      <c r="A221">
        <v>1.8440000000000001</v>
      </c>
      <c r="B221">
        <v>3123</v>
      </c>
      <c r="D221">
        <f t="shared" si="6"/>
        <v>105.65341742212381</v>
      </c>
      <c r="E221">
        <f t="shared" si="7"/>
        <v>85</v>
      </c>
    </row>
    <row r="222" spans="1:5" x14ac:dyDescent="0.35">
      <c r="A222">
        <v>1.7869999999999999</v>
      </c>
      <c r="B222">
        <v>3124</v>
      </c>
      <c r="D222">
        <f t="shared" si="6"/>
        <v>102.3875579898781</v>
      </c>
      <c r="E222">
        <f t="shared" si="7"/>
        <v>84</v>
      </c>
    </row>
    <row r="223" spans="1:5" x14ac:dyDescent="0.35">
      <c r="A223">
        <v>1.75</v>
      </c>
      <c r="B223">
        <v>3125</v>
      </c>
      <c r="D223">
        <f t="shared" si="6"/>
        <v>100.26761414789407</v>
      </c>
      <c r="E223">
        <f t="shared" si="7"/>
        <v>83</v>
      </c>
    </row>
    <row r="224" spans="1:5" x14ac:dyDescent="0.35">
      <c r="A224">
        <v>1.71</v>
      </c>
      <c r="B224">
        <v>3126</v>
      </c>
      <c r="D224">
        <f t="shared" si="6"/>
        <v>97.975782967370776</v>
      </c>
      <c r="E224">
        <f t="shared" si="7"/>
        <v>82</v>
      </c>
    </row>
    <row r="225" spans="1:5" x14ac:dyDescent="0.35">
      <c r="A225">
        <v>1.67</v>
      </c>
      <c r="B225">
        <v>3127</v>
      </c>
      <c r="D225">
        <f t="shared" si="6"/>
        <v>95.683951786847473</v>
      </c>
      <c r="E225">
        <f t="shared" si="7"/>
        <v>81</v>
      </c>
    </row>
    <row r="226" spans="1:5" x14ac:dyDescent="0.35">
      <c r="A226">
        <v>1.6619999999999999</v>
      </c>
      <c r="B226">
        <v>3128</v>
      </c>
      <c r="D226">
        <f t="shared" si="6"/>
        <v>95.225585550742807</v>
      </c>
      <c r="E226">
        <f t="shared" si="7"/>
        <v>80</v>
      </c>
    </row>
    <row r="227" spans="1:5" x14ac:dyDescent="0.35">
      <c r="A227">
        <v>1.643</v>
      </c>
      <c r="B227">
        <v>3129</v>
      </c>
      <c r="D227">
        <f t="shared" si="6"/>
        <v>94.136965739994267</v>
      </c>
      <c r="E227">
        <f t="shared" si="7"/>
        <v>79</v>
      </c>
    </row>
    <row r="228" spans="1:5" x14ac:dyDescent="0.35">
      <c r="A228">
        <v>1.6140000000000001</v>
      </c>
      <c r="B228">
        <v>3130</v>
      </c>
      <c r="D228">
        <f t="shared" si="6"/>
        <v>92.47538813411488</v>
      </c>
      <c r="E228">
        <f t="shared" si="7"/>
        <v>78</v>
      </c>
    </row>
    <row r="229" spans="1:5" x14ac:dyDescent="0.35">
      <c r="A229">
        <v>1.6040000000000001</v>
      </c>
      <c r="B229">
        <v>3131</v>
      </c>
      <c r="D229">
        <f t="shared" si="6"/>
        <v>91.902430338984061</v>
      </c>
      <c r="E229">
        <f t="shared" si="7"/>
        <v>77</v>
      </c>
    </row>
    <row r="230" spans="1:5" x14ac:dyDescent="0.35">
      <c r="A230">
        <v>1.585</v>
      </c>
      <c r="B230">
        <v>3132</v>
      </c>
      <c r="D230">
        <f t="shared" si="6"/>
        <v>90.813810528235493</v>
      </c>
      <c r="E230">
        <f t="shared" si="7"/>
        <v>76</v>
      </c>
    </row>
    <row r="231" spans="1:5" x14ac:dyDescent="0.35">
      <c r="A231">
        <v>1.5960000000000001</v>
      </c>
      <c r="B231">
        <v>3133</v>
      </c>
      <c r="D231">
        <f t="shared" si="6"/>
        <v>91.444064102879395</v>
      </c>
      <c r="E231">
        <f t="shared" si="7"/>
        <v>75</v>
      </c>
    </row>
    <row r="232" spans="1:5" x14ac:dyDescent="0.35">
      <c r="A232">
        <v>1.5840000000000001</v>
      </c>
      <c r="B232">
        <v>3134</v>
      </c>
      <c r="D232">
        <f t="shared" si="6"/>
        <v>90.756514748722395</v>
      </c>
      <c r="E232">
        <f t="shared" si="7"/>
        <v>74</v>
      </c>
    </row>
    <row r="233" spans="1:5" x14ac:dyDescent="0.35">
      <c r="A233">
        <v>1.615</v>
      </c>
      <c r="B233">
        <v>3135</v>
      </c>
      <c r="D233">
        <f t="shared" si="6"/>
        <v>92.532683913627949</v>
      </c>
      <c r="E233">
        <f t="shared" si="7"/>
        <v>73</v>
      </c>
    </row>
    <row r="234" spans="1:5" x14ac:dyDescent="0.35">
      <c r="A234">
        <v>1.6060000000000001</v>
      </c>
      <c r="B234">
        <v>3136</v>
      </c>
      <c r="D234">
        <f t="shared" si="6"/>
        <v>92.017021898010228</v>
      </c>
      <c r="E234">
        <f t="shared" si="7"/>
        <v>72</v>
      </c>
    </row>
    <row r="235" spans="1:5" x14ac:dyDescent="0.35">
      <c r="A235">
        <v>1.5980000000000001</v>
      </c>
      <c r="B235">
        <v>3137</v>
      </c>
      <c r="D235">
        <f t="shared" si="6"/>
        <v>91.558655661905561</v>
      </c>
      <c r="E235">
        <f t="shared" si="7"/>
        <v>71</v>
      </c>
    </row>
    <row r="236" spans="1:5" x14ac:dyDescent="0.35">
      <c r="A236">
        <v>1.6020000000000001</v>
      </c>
      <c r="B236">
        <v>3138</v>
      </c>
      <c r="D236">
        <f t="shared" si="6"/>
        <v>91.78783877995788</v>
      </c>
      <c r="E236">
        <f t="shared" si="7"/>
        <v>70</v>
      </c>
    </row>
    <row r="237" spans="1:5" x14ac:dyDescent="0.35">
      <c r="A237">
        <v>1.615</v>
      </c>
      <c r="B237">
        <v>3139</v>
      </c>
      <c r="D237">
        <f t="shared" si="6"/>
        <v>92.532683913627949</v>
      </c>
      <c r="E237">
        <f t="shared" si="7"/>
        <v>69</v>
      </c>
    </row>
    <row r="238" spans="1:5" x14ac:dyDescent="0.35">
      <c r="A238">
        <v>1.611</v>
      </c>
      <c r="B238">
        <v>3140</v>
      </c>
      <c r="D238">
        <f t="shared" si="6"/>
        <v>92.30350079557563</v>
      </c>
      <c r="E238">
        <f t="shared" si="7"/>
        <v>68</v>
      </c>
    </row>
    <row r="239" spans="1:5" x14ac:dyDescent="0.35">
      <c r="A239">
        <v>1.61</v>
      </c>
      <c r="B239">
        <v>3141</v>
      </c>
      <c r="D239">
        <f t="shared" si="6"/>
        <v>92.246205016062547</v>
      </c>
      <c r="E239">
        <f t="shared" si="7"/>
        <v>67</v>
      </c>
    </row>
    <row r="240" spans="1:5" x14ac:dyDescent="0.35">
      <c r="A240">
        <v>1.609</v>
      </c>
      <c r="B240">
        <v>3142</v>
      </c>
      <c r="D240">
        <f t="shared" si="6"/>
        <v>92.188909236549463</v>
      </c>
      <c r="E240">
        <f t="shared" si="7"/>
        <v>66</v>
      </c>
    </row>
    <row r="241" spans="1:5" x14ac:dyDescent="0.35">
      <c r="A241">
        <v>1.6339999999999999</v>
      </c>
      <c r="B241">
        <v>3143</v>
      </c>
      <c r="D241">
        <f t="shared" si="6"/>
        <v>93.621303724376517</v>
      </c>
      <c r="E241">
        <f t="shared" si="7"/>
        <v>65</v>
      </c>
    </row>
    <row r="242" spans="1:5" x14ac:dyDescent="0.35">
      <c r="A242">
        <v>1.625</v>
      </c>
      <c r="B242">
        <v>3144</v>
      </c>
      <c r="D242">
        <f t="shared" si="6"/>
        <v>93.105641708758782</v>
      </c>
      <c r="E242">
        <f t="shared" si="7"/>
        <v>64</v>
      </c>
    </row>
    <row r="243" spans="1:5" x14ac:dyDescent="0.35">
      <c r="A243">
        <v>1.617</v>
      </c>
      <c r="B243">
        <v>3145</v>
      </c>
      <c r="D243">
        <f t="shared" si="6"/>
        <v>92.647275472654115</v>
      </c>
      <c r="E243">
        <f t="shared" si="7"/>
        <v>63</v>
      </c>
    </row>
    <row r="244" spans="1:5" x14ac:dyDescent="0.35">
      <c r="A244">
        <v>1.6020000000000001</v>
      </c>
      <c r="B244">
        <v>3146</v>
      </c>
      <c r="D244">
        <f t="shared" si="6"/>
        <v>91.78783877995788</v>
      </c>
      <c r="E244">
        <f t="shared" si="7"/>
        <v>62</v>
      </c>
    </row>
    <row r="245" spans="1:5" x14ac:dyDescent="0.35">
      <c r="A245">
        <v>1.603</v>
      </c>
      <c r="B245">
        <v>3147</v>
      </c>
      <c r="D245">
        <f t="shared" si="6"/>
        <v>91.845134559470964</v>
      </c>
      <c r="E245">
        <f t="shared" si="7"/>
        <v>61</v>
      </c>
    </row>
    <row r="246" spans="1:5" x14ac:dyDescent="0.35">
      <c r="A246">
        <v>1.619</v>
      </c>
      <c r="B246">
        <v>3148</v>
      </c>
      <c r="D246">
        <f t="shared" si="6"/>
        <v>92.761867031680282</v>
      </c>
      <c r="E246">
        <f t="shared" si="7"/>
        <v>60</v>
      </c>
    </row>
    <row r="247" spans="1:5" x14ac:dyDescent="0.35">
      <c r="A247">
        <v>1.61</v>
      </c>
      <c r="B247">
        <v>3149</v>
      </c>
      <c r="D247">
        <f t="shared" si="6"/>
        <v>92.246205016062547</v>
      </c>
      <c r="E247">
        <f t="shared" si="7"/>
        <v>59</v>
      </c>
    </row>
    <row r="248" spans="1:5" x14ac:dyDescent="0.35">
      <c r="A248">
        <v>1.6080000000000001</v>
      </c>
      <c r="B248">
        <v>3150</v>
      </c>
      <c r="D248">
        <f t="shared" si="6"/>
        <v>92.13161345703638</v>
      </c>
      <c r="E248">
        <f t="shared" si="7"/>
        <v>58</v>
      </c>
    </row>
    <row r="249" spans="1:5" x14ac:dyDescent="0.35">
      <c r="A249">
        <v>1.6180000000000001</v>
      </c>
      <c r="B249">
        <v>3151</v>
      </c>
      <c r="D249">
        <f t="shared" si="6"/>
        <v>92.704571252167199</v>
      </c>
      <c r="E249">
        <f t="shared" si="7"/>
        <v>57</v>
      </c>
    </row>
    <row r="250" spans="1:5" x14ac:dyDescent="0.35">
      <c r="A250">
        <v>1.7010000000000001</v>
      </c>
      <c r="B250">
        <v>3152</v>
      </c>
      <c r="D250">
        <f t="shared" si="6"/>
        <v>97.460120951753041</v>
      </c>
      <c r="E250">
        <f t="shared" si="7"/>
        <v>56</v>
      </c>
    </row>
    <row r="251" spans="1:5" x14ac:dyDescent="0.35">
      <c r="A251">
        <v>1.7729999999999999</v>
      </c>
      <c r="B251">
        <v>3153</v>
      </c>
      <c r="D251">
        <f t="shared" si="6"/>
        <v>101.58541707669495</v>
      </c>
      <c r="E251">
        <f t="shared" si="7"/>
        <v>55</v>
      </c>
    </row>
    <row r="252" spans="1:5" x14ac:dyDescent="0.35">
      <c r="A252">
        <v>1.9750000000000001</v>
      </c>
      <c r="B252">
        <v>3154</v>
      </c>
      <c r="D252">
        <f t="shared" si="6"/>
        <v>113.15916453833759</v>
      </c>
      <c r="E252">
        <f t="shared" si="7"/>
        <v>54</v>
      </c>
    </row>
    <row r="253" spans="1:5" x14ac:dyDescent="0.35">
      <c r="A253">
        <v>2.0110000000000001</v>
      </c>
      <c r="B253">
        <v>3155</v>
      </c>
      <c r="D253">
        <f t="shared" si="6"/>
        <v>115.22181260080856</v>
      </c>
      <c r="E253">
        <f t="shared" si="7"/>
        <v>53</v>
      </c>
    </row>
    <row r="254" spans="1:5" x14ac:dyDescent="0.35">
      <c r="A254">
        <v>2.0619999999999998</v>
      </c>
      <c r="B254">
        <v>3156</v>
      </c>
      <c r="D254">
        <f t="shared" si="6"/>
        <v>118.14389735597574</v>
      </c>
      <c r="E254">
        <f t="shared" si="7"/>
        <v>52</v>
      </c>
    </row>
    <row r="255" spans="1:5" x14ac:dyDescent="0.35">
      <c r="A255">
        <v>2.1040000000000001</v>
      </c>
      <c r="B255">
        <v>3157</v>
      </c>
      <c r="D255">
        <f t="shared" si="6"/>
        <v>120.55032009552522</v>
      </c>
      <c r="E255">
        <f t="shared" si="7"/>
        <v>51</v>
      </c>
    </row>
    <row r="256" spans="1:5" x14ac:dyDescent="0.35">
      <c r="A256">
        <v>2.1509999999999998</v>
      </c>
      <c r="B256">
        <v>3158</v>
      </c>
      <c r="D256">
        <f t="shared" si="6"/>
        <v>123.24322173264007</v>
      </c>
      <c r="E256">
        <f t="shared" si="7"/>
        <v>50</v>
      </c>
    </row>
    <row r="257" spans="1:5" x14ac:dyDescent="0.35">
      <c r="A257">
        <v>2.129</v>
      </c>
      <c r="B257">
        <v>3159</v>
      </c>
      <c r="D257">
        <f t="shared" si="6"/>
        <v>121.98271458335228</v>
      </c>
      <c r="E257">
        <f t="shared" si="7"/>
        <v>49</v>
      </c>
    </row>
    <row r="258" spans="1:5" x14ac:dyDescent="0.35">
      <c r="A258">
        <v>2.1259999999999999</v>
      </c>
      <c r="B258">
        <v>3160</v>
      </c>
      <c r="D258">
        <f t="shared" ref="D258:D321" si="8">(A258*180/PI())</f>
        <v>121.81082724481303</v>
      </c>
      <c r="E258">
        <f t="shared" ref="E258:E321" si="9">360-MOD(B258+32,360)</f>
        <v>48</v>
      </c>
    </row>
    <row r="259" spans="1:5" x14ac:dyDescent="0.35">
      <c r="A259">
        <v>2.0840000000000001</v>
      </c>
      <c r="B259">
        <v>3161</v>
      </c>
      <c r="D259">
        <f t="shared" si="8"/>
        <v>119.40440450526356</v>
      </c>
      <c r="E259">
        <f t="shared" si="9"/>
        <v>47</v>
      </c>
    </row>
    <row r="260" spans="1:5" x14ac:dyDescent="0.35">
      <c r="A260">
        <v>2.0680000000000001</v>
      </c>
      <c r="B260">
        <v>3162</v>
      </c>
      <c r="D260">
        <f t="shared" si="8"/>
        <v>118.48767203305425</v>
      </c>
      <c r="E260">
        <f t="shared" si="9"/>
        <v>46</v>
      </c>
    </row>
    <row r="261" spans="1:5" x14ac:dyDescent="0.35">
      <c r="A261">
        <v>2.0339999999999998</v>
      </c>
      <c r="B261">
        <v>3163</v>
      </c>
      <c r="D261">
        <f t="shared" si="8"/>
        <v>116.53961552960943</v>
      </c>
      <c r="E261">
        <f t="shared" si="9"/>
        <v>45</v>
      </c>
    </row>
    <row r="262" spans="1:5" x14ac:dyDescent="0.35">
      <c r="A262">
        <v>2.0139999999999998</v>
      </c>
      <c r="B262">
        <v>3164</v>
      </c>
      <c r="D262">
        <f t="shared" si="8"/>
        <v>115.3936999393478</v>
      </c>
      <c r="E262">
        <f t="shared" si="9"/>
        <v>44</v>
      </c>
    </row>
    <row r="263" spans="1:5" x14ac:dyDescent="0.35">
      <c r="A263">
        <v>2.016</v>
      </c>
      <c r="B263">
        <v>3165</v>
      </c>
      <c r="D263">
        <f t="shared" si="8"/>
        <v>115.50829149837396</v>
      </c>
      <c r="E263">
        <f t="shared" si="9"/>
        <v>43</v>
      </c>
    </row>
    <row r="264" spans="1:5" x14ac:dyDescent="0.35">
      <c r="A264">
        <v>1.996</v>
      </c>
      <c r="B264">
        <v>3166</v>
      </c>
      <c r="D264">
        <f t="shared" si="8"/>
        <v>114.36237590811231</v>
      </c>
      <c r="E264">
        <f t="shared" si="9"/>
        <v>42</v>
      </c>
    </row>
    <row r="265" spans="1:5" x14ac:dyDescent="0.35">
      <c r="A265">
        <v>1.9970000000000001</v>
      </c>
      <c r="B265">
        <v>3167</v>
      </c>
      <c r="D265">
        <f t="shared" si="8"/>
        <v>114.41967168762541</v>
      </c>
      <c r="E265">
        <f t="shared" si="9"/>
        <v>41</v>
      </c>
    </row>
    <row r="266" spans="1:5" x14ac:dyDescent="0.35">
      <c r="A266">
        <v>1.9790000000000001</v>
      </c>
      <c r="B266">
        <v>3168</v>
      </c>
      <c r="D266">
        <f t="shared" si="8"/>
        <v>113.38834765638993</v>
      </c>
      <c r="E266">
        <f t="shared" si="9"/>
        <v>40</v>
      </c>
    </row>
    <row r="267" spans="1:5" x14ac:dyDescent="0.35">
      <c r="A267">
        <v>1.99</v>
      </c>
      <c r="B267">
        <v>3169</v>
      </c>
      <c r="D267">
        <f t="shared" si="8"/>
        <v>114.01860123103381</v>
      </c>
      <c r="E267">
        <f t="shared" si="9"/>
        <v>39</v>
      </c>
    </row>
    <row r="268" spans="1:5" x14ac:dyDescent="0.35">
      <c r="A268">
        <v>1.99</v>
      </c>
      <c r="B268">
        <v>3170</v>
      </c>
      <c r="D268">
        <f t="shared" si="8"/>
        <v>114.01860123103381</v>
      </c>
      <c r="E268">
        <f t="shared" si="9"/>
        <v>38</v>
      </c>
    </row>
    <row r="269" spans="1:5" x14ac:dyDescent="0.35">
      <c r="A269">
        <v>1.9950000000000001</v>
      </c>
      <c r="B269">
        <v>3171</v>
      </c>
      <c r="D269">
        <f t="shared" si="8"/>
        <v>114.30508012859924</v>
      </c>
      <c r="E269">
        <f t="shared" si="9"/>
        <v>37</v>
      </c>
    </row>
    <row r="270" spans="1:5" x14ac:dyDescent="0.35">
      <c r="A270">
        <v>1.9950000000000001</v>
      </c>
      <c r="B270">
        <v>3172</v>
      </c>
      <c r="D270">
        <f t="shared" si="8"/>
        <v>114.30508012859924</v>
      </c>
      <c r="E270">
        <f t="shared" si="9"/>
        <v>36</v>
      </c>
    </row>
    <row r="271" spans="1:5" x14ac:dyDescent="0.35">
      <c r="A271">
        <v>2.0310000000000001</v>
      </c>
      <c r="B271">
        <v>3173</v>
      </c>
      <c r="D271">
        <f t="shared" si="8"/>
        <v>116.36772819107021</v>
      </c>
      <c r="E271">
        <f t="shared" si="9"/>
        <v>35</v>
      </c>
    </row>
    <row r="272" spans="1:5" x14ac:dyDescent="0.35">
      <c r="A272">
        <v>2.0379999999999998</v>
      </c>
      <c r="B272">
        <v>3174</v>
      </c>
      <c r="D272">
        <f t="shared" si="8"/>
        <v>116.76879864766177</v>
      </c>
      <c r="E272">
        <f t="shared" si="9"/>
        <v>34</v>
      </c>
    </row>
    <row r="273" spans="1:5" x14ac:dyDescent="0.35">
      <c r="A273">
        <v>2.0539999999999998</v>
      </c>
      <c r="B273">
        <v>3175</v>
      </c>
      <c r="D273">
        <f t="shared" si="8"/>
        <v>117.68553111987109</v>
      </c>
      <c r="E273">
        <f t="shared" si="9"/>
        <v>33</v>
      </c>
    </row>
    <row r="274" spans="1:5" x14ac:dyDescent="0.35">
      <c r="A274">
        <v>2.093</v>
      </c>
      <c r="B274">
        <v>3176</v>
      </c>
      <c r="D274">
        <f t="shared" si="8"/>
        <v>119.92006652088131</v>
      </c>
      <c r="E274">
        <f t="shared" si="9"/>
        <v>32</v>
      </c>
    </row>
    <row r="275" spans="1:5" x14ac:dyDescent="0.35">
      <c r="A275">
        <v>2.13</v>
      </c>
      <c r="B275">
        <v>3177</v>
      </c>
      <c r="D275">
        <f t="shared" si="8"/>
        <v>122.04001036286535</v>
      </c>
      <c r="E275">
        <f t="shared" si="9"/>
        <v>31</v>
      </c>
    </row>
    <row r="276" spans="1:5" x14ac:dyDescent="0.35">
      <c r="A276">
        <v>2.1560000000000001</v>
      </c>
      <c r="B276">
        <v>3178</v>
      </c>
      <c r="D276">
        <f t="shared" si="8"/>
        <v>123.5297006302055</v>
      </c>
      <c r="E276">
        <f t="shared" si="9"/>
        <v>30</v>
      </c>
    </row>
    <row r="277" spans="1:5" x14ac:dyDescent="0.35">
      <c r="A277">
        <v>2.157</v>
      </c>
      <c r="B277">
        <v>3179</v>
      </c>
      <c r="D277">
        <f t="shared" si="8"/>
        <v>123.58699640971857</v>
      </c>
      <c r="E277">
        <f t="shared" si="9"/>
        <v>29</v>
      </c>
    </row>
    <row r="278" spans="1:5" x14ac:dyDescent="0.35">
      <c r="A278">
        <v>2.17</v>
      </c>
      <c r="B278">
        <v>3180</v>
      </c>
      <c r="D278">
        <f t="shared" si="8"/>
        <v>124.33184154338863</v>
      </c>
      <c r="E278">
        <f t="shared" si="9"/>
        <v>28</v>
      </c>
    </row>
    <row r="279" spans="1:5" x14ac:dyDescent="0.35">
      <c r="A279">
        <v>2.1909999999999998</v>
      </c>
      <c r="B279">
        <v>3181</v>
      </c>
      <c r="D279">
        <f t="shared" si="8"/>
        <v>125.53505291316337</v>
      </c>
      <c r="E279">
        <f t="shared" si="9"/>
        <v>27</v>
      </c>
    </row>
    <row r="280" spans="1:5" x14ac:dyDescent="0.35">
      <c r="A280">
        <v>2.1970000000000001</v>
      </c>
      <c r="B280">
        <v>3182</v>
      </c>
      <c r="D280">
        <f t="shared" si="8"/>
        <v>125.87882759024187</v>
      </c>
      <c r="E280">
        <f t="shared" si="9"/>
        <v>26</v>
      </c>
    </row>
    <row r="281" spans="1:5" x14ac:dyDescent="0.35">
      <c r="A281">
        <v>2.218</v>
      </c>
      <c r="B281">
        <v>3183</v>
      </c>
      <c r="D281">
        <f t="shared" si="8"/>
        <v>127.08203896001659</v>
      </c>
      <c r="E281">
        <f t="shared" si="9"/>
        <v>25</v>
      </c>
    </row>
    <row r="282" spans="1:5" x14ac:dyDescent="0.35">
      <c r="A282">
        <v>2.1960000000000002</v>
      </c>
      <c r="B282">
        <v>3184</v>
      </c>
      <c r="D282">
        <f t="shared" si="8"/>
        <v>125.82153181072879</v>
      </c>
      <c r="E282">
        <f t="shared" si="9"/>
        <v>24</v>
      </c>
    </row>
    <row r="283" spans="1:5" x14ac:dyDescent="0.35">
      <c r="A283">
        <v>2.2050000000000001</v>
      </c>
      <c r="B283">
        <v>3185</v>
      </c>
      <c r="D283">
        <f t="shared" si="8"/>
        <v>126.33719382634654</v>
      </c>
      <c r="E283">
        <f t="shared" si="9"/>
        <v>23</v>
      </c>
    </row>
    <row r="284" spans="1:5" x14ac:dyDescent="0.35">
      <c r="A284">
        <v>2.19</v>
      </c>
      <c r="B284">
        <v>3186</v>
      </c>
      <c r="D284">
        <f t="shared" si="8"/>
        <v>125.47775713365029</v>
      </c>
      <c r="E284">
        <f t="shared" si="9"/>
        <v>22</v>
      </c>
    </row>
    <row r="285" spans="1:5" x14ac:dyDescent="0.35">
      <c r="A285">
        <v>2.19</v>
      </c>
      <c r="B285">
        <v>3187</v>
      </c>
      <c r="D285">
        <f t="shared" si="8"/>
        <v>125.47775713365029</v>
      </c>
      <c r="E285">
        <f t="shared" si="9"/>
        <v>21</v>
      </c>
    </row>
    <row r="286" spans="1:5" x14ac:dyDescent="0.35">
      <c r="A286">
        <v>2.157</v>
      </c>
      <c r="B286">
        <v>3188</v>
      </c>
      <c r="D286">
        <f t="shared" si="8"/>
        <v>123.58699640971857</v>
      </c>
      <c r="E286">
        <f t="shared" si="9"/>
        <v>20</v>
      </c>
    </row>
    <row r="287" spans="1:5" x14ac:dyDescent="0.35">
      <c r="A287">
        <v>2.1480000000000001</v>
      </c>
      <c r="B287">
        <v>3189</v>
      </c>
      <c r="D287">
        <f t="shared" si="8"/>
        <v>123.07133439410084</v>
      </c>
      <c r="E287">
        <f t="shared" si="9"/>
        <v>19</v>
      </c>
    </row>
    <row r="288" spans="1:5" x14ac:dyDescent="0.35">
      <c r="A288">
        <v>2.14</v>
      </c>
      <c r="B288">
        <v>3190</v>
      </c>
      <c r="D288">
        <f t="shared" si="8"/>
        <v>122.61296815799619</v>
      </c>
      <c r="E288">
        <f t="shared" si="9"/>
        <v>18</v>
      </c>
    </row>
    <row r="289" spans="1:5" x14ac:dyDescent="0.35">
      <c r="A289">
        <v>2.113</v>
      </c>
      <c r="B289">
        <v>3191</v>
      </c>
      <c r="D289">
        <f t="shared" si="8"/>
        <v>121.06598211114294</v>
      </c>
      <c r="E289">
        <f t="shared" si="9"/>
        <v>17</v>
      </c>
    </row>
    <row r="290" spans="1:5" x14ac:dyDescent="0.35">
      <c r="A290">
        <v>2.09</v>
      </c>
      <c r="B290">
        <v>3192</v>
      </c>
      <c r="D290">
        <f t="shared" si="8"/>
        <v>119.74817918234206</v>
      </c>
      <c r="E290">
        <f t="shared" si="9"/>
        <v>16</v>
      </c>
    </row>
    <row r="291" spans="1:5" x14ac:dyDescent="0.35">
      <c r="A291">
        <v>2.081</v>
      </c>
      <c r="B291">
        <v>3193</v>
      </c>
      <c r="D291">
        <f t="shared" si="8"/>
        <v>119.23251716672431</v>
      </c>
      <c r="E291">
        <f t="shared" si="9"/>
        <v>15</v>
      </c>
    </row>
    <row r="292" spans="1:5" x14ac:dyDescent="0.35">
      <c r="A292">
        <v>2.0190000000000001</v>
      </c>
      <c r="B292">
        <v>3194</v>
      </c>
      <c r="D292">
        <f t="shared" si="8"/>
        <v>115.68017883691321</v>
      </c>
      <c r="E292">
        <f t="shared" si="9"/>
        <v>14</v>
      </c>
    </row>
    <row r="293" spans="1:5" x14ac:dyDescent="0.35">
      <c r="A293">
        <v>2.0190000000000001</v>
      </c>
      <c r="B293">
        <v>3195</v>
      </c>
      <c r="D293">
        <f t="shared" si="8"/>
        <v>115.68017883691321</v>
      </c>
      <c r="E293">
        <f t="shared" si="9"/>
        <v>13</v>
      </c>
    </row>
    <row r="294" spans="1:5" x14ac:dyDescent="0.35">
      <c r="A294">
        <v>1.994</v>
      </c>
      <c r="B294">
        <v>3196</v>
      </c>
      <c r="D294">
        <f t="shared" si="8"/>
        <v>114.24778434908616</v>
      </c>
      <c r="E294">
        <f t="shared" si="9"/>
        <v>12</v>
      </c>
    </row>
    <row r="295" spans="1:5" x14ac:dyDescent="0.35">
      <c r="A295">
        <v>1.97</v>
      </c>
      <c r="B295">
        <v>3197</v>
      </c>
      <c r="D295">
        <f t="shared" si="8"/>
        <v>112.87268564077219</v>
      </c>
      <c r="E295">
        <f t="shared" si="9"/>
        <v>11</v>
      </c>
    </row>
    <row r="296" spans="1:5" x14ac:dyDescent="0.35">
      <c r="A296">
        <v>1.9510000000000001</v>
      </c>
      <c r="B296">
        <v>3198</v>
      </c>
      <c r="D296">
        <f t="shared" si="8"/>
        <v>111.78406583002362</v>
      </c>
      <c r="E296">
        <f t="shared" si="9"/>
        <v>10</v>
      </c>
    </row>
    <row r="297" spans="1:5" x14ac:dyDescent="0.35">
      <c r="A297">
        <v>1.895</v>
      </c>
      <c r="B297">
        <v>3199</v>
      </c>
      <c r="D297">
        <f t="shared" si="8"/>
        <v>108.57550217729101</v>
      </c>
      <c r="E297">
        <f t="shared" si="9"/>
        <v>9</v>
      </c>
    </row>
    <row r="298" spans="1:5" x14ac:dyDescent="0.35">
      <c r="A298">
        <v>1.869</v>
      </c>
      <c r="B298">
        <v>3200</v>
      </c>
      <c r="D298">
        <f t="shared" si="8"/>
        <v>107.08581190995086</v>
      </c>
      <c r="E298">
        <f t="shared" si="9"/>
        <v>8</v>
      </c>
    </row>
    <row r="299" spans="1:5" x14ac:dyDescent="0.35">
      <c r="A299">
        <v>1.8320000000000001</v>
      </c>
      <c r="B299">
        <v>3201</v>
      </c>
      <c r="D299">
        <f t="shared" si="8"/>
        <v>104.96586806796681</v>
      </c>
      <c r="E299">
        <f t="shared" si="9"/>
        <v>7</v>
      </c>
    </row>
    <row r="300" spans="1:5" x14ac:dyDescent="0.35">
      <c r="A300">
        <v>1.8180000000000001</v>
      </c>
      <c r="B300">
        <v>3202</v>
      </c>
      <c r="D300">
        <f t="shared" si="8"/>
        <v>104.16372715478367</v>
      </c>
      <c r="E300">
        <f t="shared" si="9"/>
        <v>6</v>
      </c>
    </row>
    <row r="301" spans="1:5" x14ac:dyDescent="0.35">
      <c r="A301">
        <v>1.7410000000000001</v>
      </c>
      <c r="B301">
        <v>3203</v>
      </c>
      <c r="D301">
        <f t="shared" si="8"/>
        <v>99.75195213227633</v>
      </c>
      <c r="E301">
        <f t="shared" si="9"/>
        <v>5</v>
      </c>
    </row>
    <row r="302" spans="1:5" x14ac:dyDescent="0.35">
      <c r="A302">
        <v>1.7430000000000001</v>
      </c>
      <c r="B302">
        <v>3204</v>
      </c>
      <c r="D302">
        <f t="shared" si="8"/>
        <v>99.866543691302496</v>
      </c>
      <c r="E302">
        <f t="shared" si="9"/>
        <v>4</v>
      </c>
    </row>
    <row r="303" spans="1:5" x14ac:dyDescent="0.35">
      <c r="A303">
        <v>1.7150000000000001</v>
      </c>
      <c r="B303">
        <v>3205</v>
      </c>
      <c r="D303">
        <f t="shared" si="8"/>
        <v>98.262261864936178</v>
      </c>
      <c r="E303">
        <f t="shared" si="9"/>
        <v>3</v>
      </c>
    </row>
    <row r="304" spans="1:5" x14ac:dyDescent="0.35">
      <c r="A304">
        <v>1.681</v>
      </c>
      <c r="B304">
        <v>3206</v>
      </c>
      <c r="D304">
        <f t="shared" si="8"/>
        <v>96.314205361491375</v>
      </c>
      <c r="E304">
        <f t="shared" si="9"/>
        <v>2</v>
      </c>
    </row>
    <row r="305" spans="1:5" x14ac:dyDescent="0.35">
      <c r="A305">
        <v>1.6459999999999999</v>
      </c>
      <c r="B305">
        <v>3207</v>
      </c>
      <c r="D305">
        <f t="shared" si="8"/>
        <v>94.308853078533488</v>
      </c>
      <c r="E305">
        <f t="shared" si="9"/>
        <v>1</v>
      </c>
    </row>
    <row r="306" spans="1:5" x14ac:dyDescent="0.35">
      <c r="A306">
        <v>1.639</v>
      </c>
      <c r="B306">
        <v>3208</v>
      </c>
      <c r="D306">
        <f t="shared" si="8"/>
        <v>93.907782621941919</v>
      </c>
      <c r="E306">
        <f t="shared" si="9"/>
        <v>360</v>
      </c>
    </row>
    <row r="307" spans="1:5" x14ac:dyDescent="0.35">
      <c r="A307">
        <v>1.635</v>
      </c>
      <c r="B307">
        <v>3209</v>
      </c>
      <c r="D307">
        <f t="shared" si="8"/>
        <v>93.6785995038896</v>
      </c>
      <c r="E307">
        <f t="shared" si="9"/>
        <v>359</v>
      </c>
    </row>
    <row r="308" spans="1:5" x14ac:dyDescent="0.35">
      <c r="A308">
        <v>1.619</v>
      </c>
      <c r="B308">
        <v>3210</v>
      </c>
      <c r="D308">
        <f t="shared" si="8"/>
        <v>92.761867031680282</v>
      </c>
      <c r="E308">
        <f t="shared" si="9"/>
        <v>358</v>
      </c>
    </row>
    <row r="309" spans="1:5" x14ac:dyDescent="0.35">
      <c r="A309">
        <v>1.605</v>
      </c>
      <c r="B309">
        <v>3211</v>
      </c>
      <c r="D309">
        <f t="shared" si="8"/>
        <v>91.959726118497116</v>
      </c>
      <c r="E309">
        <f t="shared" si="9"/>
        <v>357</v>
      </c>
    </row>
    <row r="310" spans="1:5" x14ac:dyDescent="0.35">
      <c r="A310">
        <v>1.6040000000000001</v>
      </c>
      <c r="B310">
        <v>3212</v>
      </c>
      <c r="D310">
        <f t="shared" si="8"/>
        <v>91.902430338984061</v>
      </c>
      <c r="E310">
        <f t="shared" si="9"/>
        <v>356</v>
      </c>
    </row>
    <row r="311" spans="1:5" x14ac:dyDescent="0.35">
      <c r="A311">
        <v>1.5920000000000001</v>
      </c>
      <c r="B311">
        <v>3213</v>
      </c>
      <c r="D311">
        <f t="shared" si="8"/>
        <v>91.214880984827062</v>
      </c>
      <c r="E311">
        <f t="shared" si="9"/>
        <v>355</v>
      </c>
    </row>
    <row r="312" spans="1:5" x14ac:dyDescent="0.35">
      <c r="A312">
        <v>1.5740000000000001</v>
      </c>
      <c r="B312">
        <v>3214</v>
      </c>
      <c r="D312">
        <f t="shared" si="8"/>
        <v>90.183556953591577</v>
      </c>
      <c r="E312">
        <f t="shared" si="9"/>
        <v>354</v>
      </c>
    </row>
    <row r="313" spans="1:5" x14ac:dyDescent="0.35">
      <c r="A313">
        <v>1.5649999999999999</v>
      </c>
      <c r="B313">
        <v>3215</v>
      </c>
      <c r="D313">
        <f t="shared" si="8"/>
        <v>89.667894937973827</v>
      </c>
      <c r="E313">
        <f t="shared" si="9"/>
        <v>353</v>
      </c>
    </row>
    <row r="314" spans="1:5" x14ac:dyDescent="0.35">
      <c r="A314">
        <v>1.5489999999999999</v>
      </c>
      <c r="B314">
        <v>3216</v>
      </c>
      <c r="D314">
        <f t="shared" si="8"/>
        <v>88.751162465764523</v>
      </c>
      <c r="E314">
        <f t="shared" si="9"/>
        <v>352</v>
      </c>
    </row>
    <row r="315" spans="1:5" x14ac:dyDescent="0.35">
      <c r="A315">
        <v>1.5289999999999999</v>
      </c>
      <c r="B315">
        <v>3217</v>
      </c>
      <c r="D315">
        <f t="shared" si="8"/>
        <v>87.605246875502857</v>
      </c>
      <c r="E315">
        <f t="shared" si="9"/>
        <v>351</v>
      </c>
    </row>
    <row r="316" spans="1:5" x14ac:dyDescent="0.35">
      <c r="A316">
        <v>1.514</v>
      </c>
      <c r="B316">
        <v>3218</v>
      </c>
      <c r="D316">
        <f t="shared" si="8"/>
        <v>86.745810182806636</v>
      </c>
      <c r="E316">
        <f t="shared" si="9"/>
        <v>350</v>
      </c>
    </row>
    <row r="317" spans="1:5" x14ac:dyDescent="0.35">
      <c r="A317">
        <v>1.486</v>
      </c>
      <c r="B317">
        <v>3219</v>
      </c>
      <c r="D317">
        <f t="shared" si="8"/>
        <v>85.141528356440332</v>
      </c>
      <c r="E317">
        <f t="shared" si="9"/>
        <v>349</v>
      </c>
    </row>
    <row r="318" spans="1:5" x14ac:dyDescent="0.35">
      <c r="A318">
        <v>1.4430000000000001</v>
      </c>
      <c r="B318">
        <v>3220</v>
      </c>
      <c r="D318">
        <f t="shared" si="8"/>
        <v>82.677809837377794</v>
      </c>
      <c r="E318">
        <f t="shared" si="9"/>
        <v>348</v>
      </c>
    </row>
    <row r="319" spans="1:5" x14ac:dyDescent="0.35">
      <c r="A319">
        <v>1.4159999999999999</v>
      </c>
      <c r="B319">
        <v>3221</v>
      </c>
      <c r="D319">
        <f t="shared" si="8"/>
        <v>81.130823790524573</v>
      </c>
      <c r="E319">
        <f t="shared" si="9"/>
        <v>347</v>
      </c>
    </row>
    <row r="320" spans="1:5" x14ac:dyDescent="0.35">
      <c r="A320">
        <v>1.405</v>
      </c>
      <c r="B320">
        <v>3222</v>
      </c>
      <c r="D320">
        <f t="shared" si="8"/>
        <v>80.500570215880671</v>
      </c>
      <c r="E320">
        <f t="shared" si="9"/>
        <v>346</v>
      </c>
    </row>
    <row r="321" spans="1:5" x14ac:dyDescent="0.35">
      <c r="A321">
        <v>1.373</v>
      </c>
      <c r="B321">
        <v>3223</v>
      </c>
      <c r="D321">
        <f t="shared" si="8"/>
        <v>78.66710527146202</v>
      </c>
      <c r="E321">
        <f t="shared" si="9"/>
        <v>345</v>
      </c>
    </row>
    <row r="322" spans="1:5" x14ac:dyDescent="0.35">
      <c r="A322">
        <v>1.325</v>
      </c>
      <c r="B322">
        <v>3224</v>
      </c>
      <c r="D322">
        <f t="shared" ref="D322:D385" si="10">(A322*180/PI())</f>
        <v>75.916907854834079</v>
      </c>
      <c r="E322">
        <f t="shared" ref="E322:E385" si="11">360-MOD(B322+32,360)</f>
        <v>344</v>
      </c>
    </row>
    <row r="323" spans="1:5" x14ac:dyDescent="0.35">
      <c r="A323">
        <v>1.3180000000000001</v>
      </c>
      <c r="B323">
        <v>3225</v>
      </c>
      <c r="D323">
        <f t="shared" si="10"/>
        <v>75.51583739824251</v>
      </c>
      <c r="E323">
        <f t="shared" si="11"/>
        <v>343</v>
      </c>
    </row>
    <row r="324" spans="1:5" x14ac:dyDescent="0.35">
      <c r="A324">
        <v>1.3089999999999999</v>
      </c>
      <c r="B324">
        <v>3226</v>
      </c>
      <c r="D324">
        <f t="shared" si="10"/>
        <v>75.000175382624747</v>
      </c>
      <c r="E324">
        <f t="shared" si="11"/>
        <v>342</v>
      </c>
    </row>
    <row r="325" spans="1:5" x14ac:dyDescent="0.35">
      <c r="A325">
        <v>1.33</v>
      </c>
      <c r="B325">
        <v>3227</v>
      </c>
      <c r="D325">
        <f t="shared" si="10"/>
        <v>76.203386752399496</v>
      </c>
      <c r="E325">
        <f t="shared" si="11"/>
        <v>341</v>
      </c>
    </row>
    <row r="326" spans="1:5" x14ac:dyDescent="0.35">
      <c r="A326">
        <v>1.341</v>
      </c>
      <c r="B326">
        <v>3228</v>
      </c>
      <c r="D326">
        <f t="shared" si="10"/>
        <v>76.833640327043398</v>
      </c>
      <c r="E326">
        <f t="shared" si="11"/>
        <v>340</v>
      </c>
    </row>
    <row r="327" spans="1:5" x14ac:dyDescent="0.35">
      <c r="A327">
        <v>1.3220000000000001</v>
      </c>
      <c r="B327">
        <v>3229</v>
      </c>
      <c r="D327">
        <f t="shared" si="10"/>
        <v>75.745020516294829</v>
      </c>
      <c r="E327">
        <f t="shared" si="11"/>
        <v>339</v>
      </c>
    </row>
    <row r="328" spans="1:5" x14ac:dyDescent="0.35">
      <c r="A328">
        <v>1.3089999999999999</v>
      </c>
      <c r="B328">
        <v>3230</v>
      </c>
      <c r="D328">
        <f t="shared" si="10"/>
        <v>75.000175382624747</v>
      </c>
      <c r="E328">
        <f t="shared" si="11"/>
        <v>338</v>
      </c>
    </row>
    <row r="329" spans="1:5" x14ac:dyDescent="0.35">
      <c r="A329">
        <v>1.3280000000000001</v>
      </c>
      <c r="B329">
        <v>3231</v>
      </c>
      <c r="D329">
        <f t="shared" si="10"/>
        <v>76.088795193373329</v>
      </c>
      <c r="E329">
        <f t="shared" si="11"/>
        <v>337</v>
      </c>
    </row>
    <row r="330" spans="1:5" x14ac:dyDescent="0.35">
      <c r="A330">
        <v>1.327</v>
      </c>
      <c r="B330">
        <v>3232</v>
      </c>
      <c r="D330">
        <f t="shared" si="10"/>
        <v>76.031499413860232</v>
      </c>
      <c r="E330">
        <f t="shared" si="11"/>
        <v>336</v>
      </c>
    </row>
    <row r="331" spans="1:5" x14ac:dyDescent="0.35">
      <c r="A331">
        <v>1.3380000000000001</v>
      </c>
      <c r="B331">
        <v>3233</v>
      </c>
      <c r="D331">
        <f t="shared" si="10"/>
        <v>76.661752988504148</v>
      </c>
      <c r="E331">
        <f t="shared" si="11"/>
        <v>335</v>
      </c>
    </row>
    <row r="332" spans="1:5" x14ac:dyDescent="0.35">
      <c r="A332">
        <v>1.43</v>
      </c>
      <c r="B332">
        <v>3234</v>
      </c>
      <c r="D332">
        <f t="shared" si="10"/>
        <v>81.932964703707711</v>
      </c>
      <c r="E332">
        <f t="shared" si="11"/>
        <v>334</v>
      </c>
    </row>
    <row r="333" spans="1:5" x14ac:dyDescent="0.35">
      <c r="A333">
        <v>1.464</v>
      </c>
      <c r="B333">
        <v>3235</v>
      </c>
      <c r="D333">
        <f t="shared" si="10"/>
        <v>83.881021207152514</v>
      </c>
      <c r="E333">
        <f t="shared" si="11"/>
        <v>333</v>
      </c>
    </row>
    <row r="334" spans="1:5" x14ac:dyDescent="0.35">
      <c r="A334">
        <v>1.56</v>
      </c>
      <c r="B334">
        <v>3236</v>
      </c>
      <c r="D334">
        <f t="shared" si="10"/>
        <v>89.381416040408425</v>
      </c>
      <c r="E334">
        <f t="shared" si="11"/>
        <v>332</v>
      </c>
    </row>
    <row r="335" spans="1:5" x14ac:dyDescent="0.35">
      <c r="A335">
        <v>1.58</v>
      </c>
      <c r="B335">
        <v>3237</v>
      </c>
      <c r="D335">
        <f t="shared" si="10"/>
        <v>90.527331630670076</v>
      </c>
      <c r="E335">
        <f t="shared" si="11"/>
        <v>331</v>
      </c>
    </row>
    <row r="336" spans="1:5" x14ac:dyDescent="0.35">
      <c r="A336">
        <v>1.6639999999999999</v>
      </c>
      <c r="B336">
        <v>3238</v>
      </c>
      <c r="D336">
        <f t="shared" si="10"/>
        <v>95.340177109768973</v>
      </c>
      <c r="E336">
        <f t="shared" si="11"/>
        <v>330</v>
      </c>
    </row>
    <row r="337" spans="1:5" x14ac:dyDescent="0.35">
      <c r="A337">
        <v>1.681</v>
      </c>
      <c r="B337">
        <v>3239</v>
      </c>
      <c r="D337">
        <f t="shared" si="10"/>
        <v>96.314205361491375</v>
      </c>
      <c r="E337">
        <f t="shared" si="11"/>
        <v>329</v>
      </c>
    </row>
    <row r="338" spans="1:5" x14ac:dyDescent="0.35">
      <c r="A338">
        <v>1.7410000000000001</v>
      </c>
      <c r="B338">
        <v>3240</v>
      </c>
      <c r="D338">
        <f t="shared" si="10"/>
        <v>99.75195213227633</v>
      </c>
      <c r="E338">
        <f t="shared" si="11"/>
        <v>328</v>
      </c>
    </row>
    <row r="339" spans="1:5" x14ac:dyDescent="0.35">
      <c r="A339">
        <v>1.784</v>
      </c>
      <c r="B339">
        <v>3241</v>
      </c>
      <c r="D339">
        <f t="shared" si="10"/>
        <v>102.21567065133887</v>
      </c>
      <c r="E339">
        <f t="shared" si="11"/>
        <v>327</v>
      </c>
    </row>
    <row r="340" spans="1:5" x14ac:dyDescent="0.35">
      <c r="A340">
        <v>1.823</v>
      </c>
      <c r="B340">
        <v>3242</v>
      </c>
      <c r="D340">
        <f t="shared" si="10"/>
        <v>104.45020605234907</v>
      </c>
      <c r="E340">
        <f t="shared" si="11"/>
        <v>326</v>
      </c>
    </row>
    <row r="341" spans="1:5" x14ac:dyDescent="0.35">
      <c r="A341">
        <v>1.8009999999999999</v>
      </c>
      <c r="B341">
        <v>3243</v>
      </c>
      <c r="D341">
        <f t="shared" si="10"/>
        <v>103.18969890306127</v>
      </c>
      <c r="E341">
        <f t="shared" si="11"/>
        <v>325</v>
      </c>
    </row>
    <row r="342" spans="1:5" x14ac:dyDescent="0.35">
      <c r="A342">
        <v>1.7929999999999999</v>
      </c>
      <c r="B342">
        <v>3244</v>
      </c>
      <c r="D342">
        <f t="shared" si="10"/>
        <v>102.7313326669566</v>
      </c>
      <c r="E342">
        <f t="shared" si="11"/>
        <v>324</v>
      </c>
    </row>
    <row r="343" spans="1:5" x14ac:dyDescent="0.35">
      <c r="A343">
        <v>1.7949999999999999</v>
      </c>
      <c r="B343">
        <v>3245</v>
      </c>
      <c r="D343">
        <f t="shared" si="10"/>
        <v>102.84592422598276</v>
      </c>
      <c r="E343">
        <f t="shared" si="11"/>
        <v>323</v>
      </c>
    </row>
    <row r="344" spans="1:5" x14ac:dyDescent="0.35">
      <c r="A344">
        <v>1.788</v>
      </c>
      <c r="B344">
        <v>3246</v>
      </c>
      <c r="D344">
        <f t="shared" si="10"/>
        <v>102.4448537693912</v>
      </c>
      <c r="E344">
        <f t="shared" si="11"/>
        <v>322</v>
      </c>
    </row>
    <row r="345" spans="1:5" x14ac:dyDescent="0.35">
      <c r="A345">
        <v>1.7509999999999999</v>
      </c>
      <c r="B345">
        <v>3247</v>
      </c>
      <c r="D345">
        <f t="shared" si="10"/>
        <v>100.32490992740715</v>
      </c>
      <c r="E345">
        <f t="shared" si="11"/>
        <v>321</v>
      </c>
    </row>
    <row r="346" spans="1:5" x14ac:dyDescent="0.35">
      <c r="A346">
        <v>1.734</v>
      </c>
      <c r="B346">
        <v>3248</v>
      </c>
      <c r="D346">
        <f t="shared" si="10"/>
        <v>99.350881675684747</v>
      </c>
      <c r="E346">
        <f t="shared" si="11"/>
        <v>320</v>
      </c>
    </row>
    <row r="347" spans="1:5" x14ac:dyDescent="0.35">
      <c r="A347">
        <v>1.706</v>
      </c>
      <c r="B347">
        <v>3249</v>
      </c>
      <c r="D347">
        <f t="shared" si="10"/>
        <v>97.746599849318443</v>
      </c>
      <c r="E347">
        <f t="shared" si="11"/>
        <v>319</v>
      </c>
    </row>
    <row r="348" spans="1:5" x14ac:dyDescent="0.35">
      <c r="A348">
        <v>1.6479999999999999</v>
      </c>
      <c r="B348">
        <v>3250</v>
      </c>
      <c r="D348">
        <f t="shared" si="10"/>
        <v>94.423444637559669</v>
      </c>
      <c r="E348">
        <f t="shared" si="11"/>
        <v>318</v>
      </c>
    </row>
    <row r="349" spans="1:5" x14ac:dyDescent="0.35">
      <c r="A349">
        <v>1.599</v>
      </c>
      <c r="B349">
        <v>3251</v>
      </c>
      <c r="D349">
        <f t="shared" si="10"/>
        <v>91.61595144141863</v>
      </c>
      <c r="E349">
        <f t="shared" si="11"/>
        <v>317</v>
      </c>
    </row>
    <row r="350" spans="1:5" x14ac:dyDescent="0.35">
      <c r="A350">
        <v>1.55</v>
      </c>
      <c r="B350">
        <v>3252</v>
      </c>
      <c r="D350">
        <f t="shared" si="10"/>
        <v>88.808458245277606</v>
      </c>
      <c r="E350">
        <f t="shared" si="11"/>
        <v>316</v>
      </c>
    </row>
    <row r="351" spans="1:5" x14ac:dyDescent="0.35">
      <c r="A351">
        <v>1.5269999999999999</v>
      </c>
      <c r="B351">
        <v>3253</v>
      </c>
      <c r="D351">
        <f t="shared" si="10"/>
        <v>87.49065531647669</v>
      </c>
      <c r="E351">
        <f t="shared" si="11"/>
        <v>315</v>
      </c>
    </row>
    <row r="352" spans="1:5" x14ac:dyDescent="0.35">
      <c r="A352">
        <v>1.4690000000000001</v>
      </c>
      <c r="B352">
        <v>3254</v>
      </c>
      <c r="D352">
        <f t="shared" si="10"/>
        <v>84.167500104717931</v>
      </c>
      <c r="E352">
        <f t="shared" si="11"/>
        <v>314</v>
      </c>
    </row>
    <row r="353" spans="1:5" x14ac:dyDescent="0.35">
      <c r="A353">
        <v>1.4510000000000001</v>
      </c>
      <c r="B353">
        <v>3255</v>
      </c>
      <c r="D353">
        <f t="shared" si="10"/>
        <v>83.13617607348246</v>
      </c>
      <c r="E353">
        <f t="shared" si="11"/>
        <v>313</v>
      </c>
    </row>
    <row r="354" spans="1:5" x14ac:dyDescent="0.35">
      <c r="A354">
        <v>1.4390000000000001</v>
      </c>
      <c r="B354">
        <v>3256</v>
      </c>
      <c r="D354">
        <f t="shared" si="10"/>
        <v>82.44862671932546</v>
      </c>
      <c r="E354">
        <f t="shared" si="11"/>
        <v>312</v>
      </c>
    </row>
    <row r="355" spans="1:5" x14ac:dyDescent="0.35">
      <c r="A355">
        <v>1.389</v>
      </c>
      <c r="B355">
        <v>3257</v>
      </c>
      <c r="D355">
        <f t="shared" si="10"/>
        <v>79.583837743671353</v>
      </c>
      <c r="E355">
        <f t="shared" si="11"/>
        <v>311</v>
      </c>
    </row>
    <row r="356" spans="1:5" x14ac:dyDescent="0.35">
      <c r="A356">
        <v>1.38</v>
      </c>
      <c r="B356">
        <v>3258</v>
      </c>
      <c r="D356">
        <f t="shared" si="10"/>
        <v>79.068175728053603</v>
      </c>
      <c r="E356">
        <f t="shared" si="11"/>
        <v>310</v>
      </c>
    </row>
    <row r="357" spans="1:5" x14ac:dyDescent="0.35">
      <c r="A357">
        <v>1.3420000000000001</v>
      </c>
      <c r="B357">
        <v>3259</v>
      </c>
      <c r="D357">
        <f t="shared" si="10"/>
        <v>76.890936106556481</v>
      </c>
      <c r="E357">
        <f t="shared" si="11"/>
        <v>309</v>
      </c>
    </row>
    <row r="358" spans="1:5" x14ac:dyDescent="0.35">
      <c r="A358">
        <v>1.32</v>
      </c>
      <c r="B358">
        <v>3260</v>
      </c>
      <c r="D358">
        <f t="shared" si="10"/>
        <v>75.630428957268677</v>
      </c>
      <c r="E358">
        <f t="shared" si="11"/>
        <v>308</v>
      </c>
    </row>
    <row r="359" spans="1:5" x14ac:dyDescent="0.35">
      <c r="A359">
        <v>1.29</v>
      </c>
      <c r="B359">
        <v>3261</v>
      </c>
      <c r="D359">
        <f t="shared" si="10"/>
        <v>73.911555571876207</v>
      </c>
      <c r="E359">
        <f t="shared" si="11"/>
        <v>307</v>
      </c>
    </row>
    <row r="360" spans="1:5" x14ac:dyDescent="0.35">
      <c r="A360">
        <v>1.25</v>
      </c>
      <c r="B360">
        <v>3262</v>
      </c>
      <c r="D360">
        <f t="shared" si="10"/>
        <v>71.619724391352904</v>
      </c>
      <c r="E360">
        <f t="shared" si="11"/>
        <v>306</v>
      </c>
    </row>
    <row r="361" spans="1:5" x14ac:dyDescent="0.35">
      <c r="A361">
        <v>1.2470000000000001</v>
      </c>
      <c r="B361">
        <v>3263</v>
      </c>
      <c r="D361">
        <f t="shared" si="10"/>
        <v>71.447837052813654</v>
      </c>
      <c r="E361">
        <f t="shared" si="11"/>
        <v>305</v>
      </c>
    </row>
    <row r="362" spans="1:5" x14ac:dyDescent="0.35">
      <c r="A362">
        <v>1.2010000000000001</v>
      </c>
      <c r="B362">
        <v>3264</v>
      </c>
      <c r="D362">
        <f t="shared" si="10"/>
        <v>68.812231195211879</v>
      </c>
      <c r="E362">
        <f t="shared" si="11"/>
        <v>304</v>
      </c>
    </row>
    <row r="363" spans="1:5" x14ac:dyDescent="0.35">
      <c r="A363">
        <v>1.17</v>
      </c>
      <c r="B363">
        <v>3265</v>
      </c>
      <c r="D363">
        <f t="shared" si="10"/>
        <v>67.036062030306311</v>
      </c>
      <c r="E363">
        <f t="shared" si="11"/>
        <v>303</v>
      </c>
    </row>
    <row r="364" spans="1:5" x14ac:dyDescent="0.35">
      <c r="A364">
        <v>1.141</v>
      </c>
      <c r="B364">
        <v>3266</v>
      </c>
      <c r="D364">
        <f t="shared" si="10"/>
        <v>65.374484424426925</v>
      </c>
      <c r="E364">
        <f t="shared" si="11"/>
        <v>302</v>
      </c>
    </row>
    <row r="365" spans="1:5" x14ac:dyDescent="0.35">
      <c r="A365">
        <v>1.115</v>
      </c>
      <c r="B365">
        <v>3267</v>
      </c>
      <c r="D365">
        <f t="shared" si="10"/>
        <v>63.884794157086787</v>
      </c>
      <c r="E365">
        <f t="shared" si="11"/>
        <v>301</v>
      </c>
    </row>
    <row r="366" spans="1:5" x14ac:dyDescent="0.35">
      <c r="A366">
        <v>1.0580000000000001</v>
      </c>
      <c r="B366">
        <v>3268</v>
      </c>
      <c r="D366">
        <f t="shared" si="10"/>
        <v>60.618934724841097</v>
      </c>
      <c r="E366">
        <f t="shared" si="11"/>
        <v>300</v>
      </c>
    </row>
    <row r="367" spans="1:5" x14ac:dyDescent="0.35">
      <c r="A367">
        <v>1.0089999999999999</v>
      </c>
      <c r="B367">
        <v>3269</v>
      </c>
      <c r="D367">
        <f t="shared" si="10"/>
        <v>57.811441528700058</v>
      </c>
      <c r="E367">
        <f t="shared" si="11"/>
        <v>299</v>
      </c>
    </row>
    <row r="368" spans="1:5" x14ac:dyDescent="0.35">
      <c r="A368">
        <v>0.97</v>
      </c>
      <c r="B368">
        <v>3270</v>
      </c>
      <c r="D368">
        <f t="shared" si="10"/>
        <v>55.576906127689853</v>
      </c>
      <c r="E368">
        <f t="shared" si="11"/>
        <v>298</v>
      </c>
    </row>
    <row r="369" spans="1:5" x14ac:dyDescent="0.35">
      <c r="A369">
        <v>0.90400000000000003</v>
      </c>
      <c r="B369">
        <v>3271</v>
      </c>
      <c r="D369">
        <f t="shared" si="10"/>
        <v>51.795384679826419</v>
      </c>
      <c r="E369">
        <f t="shared" si="11"/>
        <v>297</v>
      </c>
    </row>
    <row r="370" spans="1:5" x14ac:dyDescent="0.35">
      <c r="A370">
        <v>0.874</v>
      </c>
      <c r="B370">
        <v>3272</v>
      </c>
      <c r="D370">
        <f t="shared" si="10"/>
        <v>50.076511294433949</v>
      </c>
      <c r="E370">
        <f t="shared" si="11"/>
        <v>296</v>
      </c>
    </row>
    <row r="371" spans="1:5" x14ac:dyDescent="0.35">
      <c r="A371">
        <v>0.83699999999999997</v>
      </c>
      <c r="B371">
        <v>3273</v>
      </c>
      <c r="D371">
        <f t="shared" si="10"/>
        <v>47.956567452449903</v>
      </c>
      <c r="E371">
        <f t="shared" si="11"/>
        <v>295</v>
      </c>
    </row>
    <row r="372" spans="1:5" x14ac:dyDescent="0.35">
      <c r="A372">
        <v>0.81699999999999995</v>
      </c>
      <c r="B372">
        <v>3274</v>
      </c>
      <c r="D372">
        <f t="shared" si="10"/>
        <v>46.810651862188259</v>
      </c>
      <c r="E372">
        <f t="shared" si="11"/>
        <v>294</v>
      </c>
    </row>
    <row r="373" spans="1:5" x14ac:dyDescent="0.35">
      <c r="A373">
        <v>0.78</v>
      </c>
      <c r="B373">
        <v>3275</v>
      </c>
      <c r="D373">
        <f t="shared" si="10"/>
        <v>44.690708020204212</v>
      </c>
      <c r="E373">
        <f t="shared" si="11"/>
        <v>293</v>
      </c>
    </row>
    <row r="374" spans="1:5" x14ac:dyDescent="0.35">
      <c r="A374">
        <v>0.76400000000000001</v>
      </c>
      <c r="B374">
        <v>3276</v>
      </c>
      <c r="D374">
        <f t="shared" si="10"/>
        <v>43.773975547994901</v>
      </c>
      <c r="E374">
        <f t="shared" si="11"/>
        <v>292</v>
      </c>
    </row>
    <row r="375" spans="1:5" x14ac:dyDescent="0.35">
      <c r="A375">
        <v>0.76</v>
      </c>
      <c r="B375">
        <v>3277</v>
      </c>
      <c r="D375">
        <f t="shared" si="10"/>
        <v>43.544792429942568</v>
      </c>
      <c r="E375">
        <f t="shared" si="11"/>
        <v>291</v>
      </c>
    </row>
    <row r="376" spans="1:5" x14ac:dyDescent="0.35">
      <c r="A376">
        <v>0.73399999999999999</v>
      </c>
      <c r="B376">
        <v>3278</v>
      </c>
      <c r="D376">
        <f t="shared" si="10"/>
        <v>42.055102162602424</v>
      </c>
      <c r="E376">
        <f t="shared" si="11"/>
        <v>290</v>
      </c>
    </row>
    <row r="377" spans="1:5" x14ac:dyDescent="0.35">
      <c r="A377">
        <v>0.67900000000000005</v>
      </c>
      <c r="B377">
        <v>3279</v>
      </c>
      <c r="D377">
        <f t="shared" si="10"/>
        <v>38.9038342893829</v>
      </c>
      <c r="E377">
        <f t="shared" si="11"/>
        <v>289</v>
      </c>
    </row>
    <row r="378" spans="1:5" x14ac:dyDescent="0.35">
      <c r="A378">
        <v>0.66500000000000004</v>
      </c>
      <c r="B378">
        <v>3280</v>
      </c>
      <c r="D378">
        <f t="shared" si="10"/>
        <v>38.101693376199748</v>
      </c>
      <c r="E378">
        <f t="shared" si="11"/>
        <v>288</v>
      </c>
    </row>
    <row r="379" spans="1:5" x14ac:dyDescent="0.35">
      <c r="A379">
        <v>0.63400000000000001</v>
      </c>
      <c r="B379">
        <v>3281</v>
      </c>
      <c r="D379">
        <f t="shared" si="10"/>
        <v>36.325524211294194</v>
      </c>
      <c r="E379">
        <f t="shared" si="11"/>
        <v>287</v>
      </c>
    </row>
    <row r="380" spans="1:5" x14ac:dyDescent="0.35">
      <c r="A380">
        <v>0.61299999999999999</v>
      </c>
      <c r="B380">
        <v>3282</v>
      </c>
      <c r="D380">
        <f t="shared" si="10"/>
        <v>35.122312841519467</v>
      </c>
      <c r="E380">
        <f t="shared" si="11"/>
        <v>286</v>
      </c>
    </row>
    <row r="381" spans="1:5" x14ac:dyDescent="0.35">
      <c r="A381">
        <v>0.62</v>
      </c>
      <c r="B381">
        <v>3283</v>
      </c>
      <c r="D381">
        <f t="shared" si="10"/>
        <v>35.523383298111035</v>
      </c>
      <c r="E381">
        <f t="shared" si="11"/>
        <v>285</v>
      </c>
    </row>
    <row r="382" spans="1:5" x14ac:dyDescent="0.35">
      <c r="A382">
        <v>0.60799999999999998</v>
      </c>
      <c r="B382">
        <v>3284</v>
      </c>
      <c r="D382">
        <f t="shared" si="10"/>
        <v>34.83583394395405</v>
      </c>
      <c r="E382">
        <f t="shared" si="11"/>
        <v>284</v>
      </c>
    </row>
    <row r="383" spans="1:5" x14ac:dyDescent="0.35">
      <c r="A383">
        <v>0.59299999999999997</v>
      </c>
      <c r="B383">
        <v>3285</v>
      </c>
      <c r="D383">
        <f t="shared" si="10"/>
        <v>33.976397251257815</v>
      </c>
      <c r="E383">
        <f t="shared" si="11"/>
        <v>283</v>
      </c>
    </row>
    <row r="384" spans="1:5" x14ac:dyDescent="0.35">
      <c r="A384">
        <v>0.59099999999999997</v>
      </c>
      <c r="B384">
        <v>3286</v>
      </c>
      <c r="D384">
        <f t="shared" si="10"/>
        <v>33.861805692231648</v>
      </c>
      <c r="E384">
        <f t="shared" si="11"/>
        <v>282</v>
      </c>
    </row>
    <row r="385" spans="1:5" x14ac:dyDescent="0.35">
      <c r="A385">
        <v>0.57199999999999995</v>
      </c>
      <c r="B385">
        <v>3287</v>
      </c>
      <c r="D385">
        <f t="shared" si="10"/>
        <v>32.773185881483087</v>
      </c>
      <c r="E385">
        <f t="shared" si="11"/>
        <v>281</v>
      </c>
    </row>
    <row r="386" spans="1:5" x14ac:dyDescent="0.35">
      <c r="A386">
        <v>0.55300000000000005</v>
      </c>
      <c r="B386">
        <v>3288</v>
      </c>
      <c r="D386">
        <f t="shared" ref="D386:D449" si="12">(A386*180/PI())</f>
        <v>31.684566070734526</v>
      </c>
      <c r="E386">
        <f t="shared" ref="E386:E449" si="13">360-MOD(B386+32,360)</f>
        <v>280</v>
      </c>
    </row>
    <row r="387" spans="1:5" x14ac:dyDescent="0.35">
      <c r="A387">
        <v>0.53200000000000003</v>
      </c>
      <c r="B387">
        <v>3289</v>
      </c>
      <c r="D387">
        <f t="shared" si="12"/>
        <v>30.481354700959798</v>
      </c>
      <c r="E387">
        <f t="shared" si="13"/>
        <v>279</v>
      </c>
    </row>
    <row r="388" spans="1:5" x14ac:dyDescent="0.35">
      <c r="A388">
        <v>0.51400000000000001</v>
      </c>
      <c r="B388">
        <v>3290</v>
      </c>
      <c r="D388">
        <f t="shared" si="12"/>
        <v>29.450030669724313</v>
      </c>
      <c r="E388">
        <f t="shared" si="13"/>
        <v>278</v>
      </c>
    </row>
    <row r="389" spans="1:5" x14ac:dyDescent="0.35">
      <c r="A389">
        <v>0.495</v>
      </c>
      <c r="B389">
        <v>3291</v>
      </c>
      <c r="D389">
        <f t="shared" si="12"/>
        <v>28.361410858975749</v>
      </c>
      <c r="E389">
        <f t="shared" si="13"/>
        <v>277</v>
      </c>
    </row>
    <row r="390" spans="1:5" x14ac:dyDescent="0.35">
      <c r="A390">
        <v>0.42099999999999999</v>
      </c>
      <c r="B390">
        <v>3292</v>
      </c>
      <c r="D390">
        <f t="shared" si="12"/>
        <v>24.12152317500766</v>
      </c>
      <c r="E390">
        <f t="shared" si="13"/>
        <v>276</v>
      </c>
    </row>
    <row r="391" spans="1:5" x14ac:dyDescent="0.35">
      <c r="A391">
        <v>0.40200000000000002</v>
      </c>
      <c r="B391">
        <v>3293</v>
      </c>
      <c r="D391">
        <f t="shared" si="12"/>
        <v>23.032903364259095</v>
      </c>
      <c r="E391">
        <f t="shared" si="13"/>
        <v>275</v>
      </c>
    </row>
    <row r="392" spans="1:5" x14ac:dyDescent="0.35">
      <c r="A392">
        <v>0.40300000000000002</v>
      </c>
      <c r="B392">
        <v>3294</v>
      </c>
      <c r="D392">
        <f t="shared" si="12"/>
        <v>23.090199143772178</v>
      </c>
      <c r="E392">
        <f t="shared" si="13"/>
        <v>274</v>
      </c>
    </row>
    <row r="393" spans="1:5" x14ac:dyDescent="0.35">
      <c r="A393">
        <v>0.38200000000000001</v>
      </c>
      <c r="B393">
        <v>3295</v>
      </c>
      <c r="D393">
        <f t="shared" si="12"/>
        <v>21.886987773997451</v>
      </c>
      <c r="E393">
        <f t="shared" si="13"/>
        <v>273</v>
      </c>
    </row>
    <row r="394" spans="1:5" x14ac:dyDescent="0.35">
      <c r="A394">
        <v>0.36199999999999999</v>
      </c>
      <c r="B394">
        <v>3296</v>
      </c>
      <c r="D394">
        <f t="shared" si="12"/>
        <v>20.741072183735799</v>
      </c>
      <c r="E394">
        <f t="shared" si="13"/>
        <v>272</v>
      </c>
    </row>
    <row r="395" spans="1:5" x14ac:dyDescent="0.35">
      <c r="A395">
        <v>0.32500000000000001</v>
      </c>
      <c r="B395">
        <v>3297</v>
      </c>
      <c r="D395">
        <f t="shared" si="12"/>
        <v>18.621128341751756</v>
      </c>
      <c r="E395">
        <f t="shared" si="13"/>
        <v>271</v>
      </c>
    </row>
    <row r="396" spans="1:5" x14ac:dyDescent="0.35">
      <c r="A396">
        <v>0.3</v>
      </c>
      <c r="B396">
        <v>3298</v>
      </c>
      <c r="D396">
        <f t="shared" si="12"/>
        <v>17.188733853924695</v>
      </c>
      <c r="E396">
        <f t="shared" si="13"/>
        <v>270</v>
      </c>
    </row>
    <row r="397" spans="1:5" x14ac:dyDescent="0.35">
      <c r="A397">
        <v>0.29099999999999998</v>
      </c>
      <c r="B397">
        <v>3299</v>
      </c>
      <c r="D397">
        <f t="shared" si="12"/>
        <v>16.673071838306953</v>
      </c>
      <c r="E397">
        <f t="shared" si="13"/>
        <v>269</v>
      </c>
    </row>
    <row r="398" spans="1:5" x14ac:dyDescent="0.35">
      <c r="A398">
        <v>0.27100000000000002</v>
      </c>
      <c r="B398">
        <v>3300</v>
      </c>
      <c r="D398">
        <f t="shared" si="12"/>
        <v>15.52715624804531</v>
      </c>
      <c r="E398">
        <f t="shared" si="13"/>
        <v>268</v>
      </c>
    </row>
    <row r="399" spans="1:5" x14ac:dyDescent="0.35">
      <c r="A399">
        <v>0.27200000000000002</v>
      </c>
      <c r="B399">
        <v>3301</v>
      </c>
      <c r="D399">
        <f t="shared" si="12"/>
        <v>15.584452027558392</v>
      </c>
      <c r="E399">
        <f t="shared" si="13"/>
        <v>267</v>
      </c>
    </row>
    <row r="400" spans="1:5" x14ac:dyDescent="0.35">
      <c r="A400">
        <v>0.222</v>
      </c>
      <c r="B400">
        <v>3302</v>
      </c>
      <c r="D400">
        <f t="shared" si="12"/>
        <v>12.719663051904275</v>
      </c>
      <c r="E400">
        <f t="shared" si="13"/>
        <v>266</v>
      </c>
    </row>
    <row r="401" spans="1:5" x14ac:dyDescent="0.35">
      <c r="A401">
        <v>0.215</v>
      </c>
      <c r="B401">
        <v>3303</v>
      </c>
      <c r="D401">
        <f t="shared" si="12"/>
        <v>12.318592595312701</v>
      </c>
      <c r="E401">
        <f t="shared" si="13"/>
        <v>265</v>
      </c>
    </row>
    <row r="402" spans="1:5" x14ac:dyDescent="0.35">
      <c r="A402">
        <v>0.20399999999999999</v>
      </c>
      <c r="B402">
        <v>3304</v>
      </c>
      <c r="D402">
        <f t="shared" si="12"/>
        <v>11.688339020668794</v>
      </c>
      <c r="E402">
        <f t="shared" si="13"/>
        <v>264</v>
      </c>
    </row>
    <row r="403" spans="1:5" x14ac:dyDescent="0.35">
      <c r="A403">
        <v>0.17799999999999999</v>
      </c>
      <c r="B403">
        <v>3305</v>
      </c>
      <c r="D403">
        <f t="shared" si="12"/>
        <v>10.198648753328653</v>
      </c>
      <c r="E403">
        <f t="shared" si="13"/>
        <v>263</v>
      </c>
    </row>
    <row r="404" spans="1:5" x14ac:dyDescent="0.35">
      <c r="A404">
        <v>0.17100000000000001</v>
      </c>
      <c r="B404">
        <v>3306</v>
      </c>
      <c r="D404">
        <f t="shared" si="12"/>
        <v>9.7975782967370773</v>
      </c>
      <c r="E404">
        <f t="shared" si="13"/>
        <v>262</v>
      </c>
    </row>
    <row r="405" spans="1:5" x14ac:dyDescent="0.35">
      <c r="A405">
        <v>0.16800000000000001</v>
      </c>
      <c r="B405">
        <v>3307</v>
      </c>
      <c r="D405">
        <f t="shared" si="12"/>
        <v>9.6256909581978309</v>
      </c>
      <c r="E405">
        <f t="shared" si="13"/>
        <v>261</v>
      </c>
    </row>
    <row r="406" spans="1:5" x14ac:dyDescent="0.35">
      <c r="A406">
        <v>0.16200000000000001</v>
      </c>
      <c r="B406">
        <v>3308</v>
      </c>
      <c r="D406">
        <f t="shared" si="12"/>
        <v>9.2819162811193365</v>
      </c>
      <c r="E406">
        <f t="shared" si="13"/>
        <v>260</v>
      </c>
    </row>
    <row r="407" spans="1:5" x14ac:dyDescent="0.35">
      <c r="A407">
        <v>0.13200000000000001</v>
      </c>
      <c r="B407">
        <v>3309</v>
      </c>
      <c r="D407">
        <f t="shared" si="12"/>
        <v>7.5630428957268672</v>
      </c>
      <c r="E407">
        <f t="shared" si="13"/>
        <v>259</v>
      </c>
    </row>
    <row r="408" spans="1:5" x14ac:dyDescent="0.35">
      <c r="A408">
        <v>0.15</v>
      </c>
      <c r="B408">
        <v>3310</v>
      </c>
      <c r="D408">
        <f t="shared" si="12"/>
        <v>8.5943669269623477</v>
      </c>
      <c r="E408">
        <f t="shared" si="13"/>
        <v>258</v>
      </c>
    </row>
    <row r="409" spans="1:5" x14ac:dyDescent="0.35">
      <c r="A409">
        <v>0.153</v>
      </c>
      <c r="B409">
        <v>3311</v>
      </c>
      <c r="D409">
        <f t="shared" si="12"/>
        <v>8.7662542655015958</v>
      </c>
      <c r="E409">
        <f t="shared" si="13"/>
        <v>257</v>
      </c>
    </row>
    <row r="410" spans="1:5" x14ac:dyDescent="0.35">
      <c r="A410">
        <v>0.16500000000000001</v>
      </c>
      <c r="B410">
        <v>3312</v>
      </c>
      <c r="D410">
        <f t="shared" si="12"/>
        <v>9.4538036196585846</v>
      </c>
      <c r="E410">
        <f t="shared" si="13"/>
        <v>256</v>
      </c>
    </row>
    <row r="411" spans="1:5" x14ac:dyDescent="0.35">
      <c r="A411">
        <v>0.18099999999999999</v>
      </c>
      <c r="B411">
        <v>3313</v>
      </c>
      <c r="D411">
        <f t="shared" si="12"/>
        <v>10.370536091867899</v>
      </c>
      <c r="E411">
        <f t="shared" si="13"/>
        <v>255</v>
      </c>
    </row>
    <row r="412" spans="1:5" x14ac:dyDescent="0.35">
      <c r="A412">
        <v>0.20799999999999999</v>
      </c>
      <c r="B412">
        <v>3314</v>
      </c>
      <c r="D412">
        <f t="shared" si="12"/>
        <v>11.917522138721122</v>
      </c>
      <c r="E412">
        <f t="shared" si="13"/>
        <v>254</v>
      </c>
    </row>
    <row r="413" spans="1:5" x14ac:dyDescent="0.35">
      <c r="A413">
        <v>0.22500000000000001</v>
      </c>
      <c r="B413">
        <v>3315</v>
      </c>
      <c r="D413">
        <f t="shared" si="12"/>
        <v>12.891550390443523</v>
      </c>
      <c r="E413">
        <f t="shared" si="13"/>
        <v>253</v>
      </c>
    </row>
    <row r="414" spans="1:5" x14ac:dyDescent="0.35">
      <c r="A414">
        <v>0.23699999999999999</v>
      </c>
      <c r="B414">
        <v>3316</v>
      </c>
      <c r="D414">
        <f t="shared" si="12"/>
        <v>13.579099744600509</v>
      </c>
      <c r="E414">
        <f t="shared" si="13"/>
        <v>252</v>
      </c>
    </row>
    <row r="415" spans="1:5" x14ac:dyDescent="0.35">
      <c r="A415">
        <v>0.22600000000000001</v>
      </c>
      <c r="B415">
        <v>3317</v>
      </c>
      <c r="D415">
        <f t="shared" si="12"/>
        <v>12.948846169956605</v>
      </c>
      <c r="E415">
        <f t="shared" si="13"/>
        <v>251</v>
      </c>
    </row>
    <row r="416" spans="1:5" x14ac:dyDescent="0.35">
      <c r="A416">
        <v>0.24099999999999999</v>
      </c>
      <c r="B416">
        <v>3318</v>
      </c>
      <c r="D416">
        <f t="shared" si="12"/>
        <v>13.808282862652838</v>
      </c>
      <c r="E416">
        <f t="shared" si="13"/>
        <v>250</v>
      </c>
    </row>
    <row r="417" spans="1:5" x14ac:dyDescent="0.35">
      <c r="A417">
        <v>0.23</v>
      </c>
      <c r="B417">
        <v>3319</v>
      </c>
      <c r="D417">
        <f t="shared" si="12"/>
        <v>13.178029288008934</v>
      </c>
      <c r="E417">
        <f t="shared" si="13"/>
        <v>249</v>
      </c>
    </row>
    <row r="418" spans="1:5" x14ac:dyDescent="0.35">
      <c r="A418">
        <v>0.19700000000000001</v>
      </c>
      <c r="B418">
        <v>3320</v>
      </c>
      <c r="D418">
        <f t="shared" si="12"/>
        <v>11.287268564077218</v>
      </c>
      <c r="E418">
        <f t="shared" si="13"/>
        <v>248</v>
      </c>
    </row>
    <row r="419" spans="1:5" x14ac:dyDescent="0.35">
      <c r="A419">
        <v>0.20399999999999999</v>
      </c>
      <c r="B419">
        <v>3321</v>
      </c>
      <c r="D419">
        <f t="shared" si="12"/>
        <v>11.688339020668794</v>
      </c>
      <c r="E419">
        <f t="shared" si="13"/>
        <v>247</v>
      </c>
    </row>
    <row r="420" spans="1:5" x14ac:dyDescent="0.35">
      <c r="A420">
        <v>0.185</v>
      </c>
      <c r="B420">
        <v>3322</v>
      </c>
      <c r="D420">
        <f t="shared" si="12"/>
        <v>10.599719209920229</v>
      </c>
      <c r="E420">
        <f t="shared" si="13"/>
        <v>246</v>
      </c>
    </row>
    <row r="421" spans="1:5" x14ac:dyDescent="0.35">
      <c r="A421">
        <v>0.155</v>
      </c>
      <c r="B421">
        <v>3323</v>
      </c>
      <c r="D421">
        <f t="shared" si="12"/>
        <v>8.8808458245277588</v>
      </c>
      <c r="E421">
        <f t="shared" si="13"/>
        <v>245</v>
      </c>
    </row>
    <row r="422" spans="1:5" x14ac:dyDescent="0.35">
      <c r="A422">
        <v>0.13400000000000001</v>
      </c>
      <c r="B422">
        <v>3324</v>
      </c>
      <c r="D422">
        <f t="shared" si="12"/>
        <v>7.677634454753032</v>
      </c>
      <c r="E422">
        <f t="shared" si="13"/>
        <v>244</v>
      </c>
    </row>
    <row r="423" spans="1:5" x14ac:dyDescent="0.35">
      <c r="A423">
        <v>0.108</v>
      </c>
      <c r="B423">
        <v>3325</v>
      </c>
      <c r="D423">
        <f t="shared" si="12"/>
        <v>6.1879441874128913</v>
      </c>
      <c r="E423">
        <f t="shared" si="13"/>
        <v>243</v>
      </c>
    </row>
    <row r="424" spans="1:5" x14ac:dyDescent="0.35">
      <c r="A424">
        <v>6.7000000000000004E-2</v>
      </c>
      <c r="B424">
        <v>3326</v>
      </c>
      <c r="D424">
        <f t="shared" si="12"/>
        <v>3.838817227376516</v>
      </c>
      <c r="E424">
        <f t="shared" si="13"/>
        <v>242</v>
      </c>
    </row>
    <row r="425" spans="1:5" x14ac:dyDescent="0.35">
      <c r="A425">
        <v>6.4000000000000001E-2</v>
      </c>
      <c r="B425">
        <v>3327</v>
      </c>
      <c r="D425">
        <f t="shared" si="12"/>
        <v>3.6669298888372683</v>
      </c>
      <c r="E425">
        <f t="shared" si="13"/>
        <v>241</v>
      </c>
    </row>
    <row r="426" spans="1:5" x14ac:dyDescent="0.35">
      <c r="A426">
        <v>3.9E-2</v>
      </c>
      <c r="B426">
        <v>3328</v>
      </c>
      <c r="D426">
        <f t="shared" si="12"/>
        <v>2.2345354010102105</v>
      </c>
      <c r="E426">
        <f t="shared" si="13"/>
        <v>240</v>
      </c>
    </row>
    <row r="427" spans="1:5" x14ac:dyDescent="0.35">
      <c r="A427">
        <v>6.2640000000000002</v>
      </c>
      <c r="B427">
        <v>3329</v>
      </c>
      <c r="D427">
        <f t="shared" si="12"/>
        <v>358.90076286994764</v>
      </c>
      <c r="E427">
        <f t="shared" si="13"/>
        <v>239</v>
      </c>
    </row>
    <row r="428" spans="1:5" x14ac:dyDescent="0.35">
      <c r="A428">
        <v>6.2290000000000001</v>
      </c>
      <c r="B428">
        <v>3330</v>
      </c>
      <c r="D428">
        <f t="shared" si="12"/>
        <v>356.89541058698978</v>
      </c>
      <c r="E428">
        <f t="shared" si="13"/>
        <v>238</v>
      </c>
    </row>
    <row r="429" spans="1:5" x14ac:dyDescent="0.35">
      <c r="A429">
        <v>6.1959999999999997</v>
      </c>
      <c r="B429">
        <v>3331</v>
      </c>
      <c r="D429">
        <f t="shared" si="12"/>
        <v>355.00464986305809</v>
      </c>
      <c r="E429">
        <f t="shared" si="13"/>
        <v>237</v>
      </c>
    </row>
    <row r="430" spans="1:5" x14ac:dyDescent="0.35">
      <c r="A430">
        <v>6.1849999999999996</v>
      </c>
      <c r="B430">
        <v>3332</v>
      </c>
      <c r="D430">
        <f t="shared" si="12"/>
        <v>354.37439628841418</v>
      </c>
      <c r="E430">
        <f t="shared" si="13"/>
        <v>236</v>
      </c>
    </row>
    <row r="431" spans="1:5" x14ac:dyDescent="0.35">
      <c r="A431">
        <v>6.16</v>
      </c>
      <c r="B431">
        <v>3333</v>
      </c>
      <c r="D431">
        <f t="shared" si="12"/>
        <v>352.94200180058709</v>
      </c>
      <c r="E431">
        <f t="shared" si="13"/>
        <v>235</v>
      </c>
    </row>
    <row r="432" spans="1:5" x14ac:dyDescent="0.35">
      <c r="A432">
        <v>6.1470000000000002</v>
      </c>
      <c r="B432">
        <v>3334</v>
      </c>
      <c r="D432">
        <f t="shared" si="12"/>
        <v>352.19715666691707</v>
      </c>
      <c r="E432">
        <f t="shared" si="13"/>
        <v>234</v>
      </c>
    </row>
    <row r="433" spans="1:5" x14ac:dyDescent="0.35">
      <c r="A433">
        <v>6.1210000000000004</v>
      </c>
      <c r="B433">
        <v>3335</v>
      </c>
      <c r="D433">
        <f t="shared" si="12"/>
        <v>350.7074663995769</v>
      </c>
      <c r="E433">
        <f t="shared" si="13"/>
        <v>233</v>
      </c>
    </row>
    <row r="434" spans="1:5" x14ac:dyDescent="0.35">
      <c r="A434">
        <v>6.0919999999999996</v>
      </c>
      <c r="B434">
        <v>3336</v>
      </c>
      <c r="D434">
        <f t="shared" si="12"/>
        <v>349.04588879369749</v>
      </c>
      <c r="E434">
        <f t="shared" si="13"/>
        <v>232</v>
      </c>
    </row>
    <row r="435" spans="1:5" x14ac:dyDescent="0.35">
      <c r="A435">
        <v>6.0919999999999996</v>
      </c>
      <c r="B435">
        <v>3337</v>
      </c>
      <c r="D435">
        <f t="shared" si="12"/>
        <v>349.04588879369749</v>
      </c>
      <c r="E435">
        <f t="shared" si="13"/>
        <v>231</v>
      </c>
    </row>
    <row r="436" spans="1:5" x14ac:dyDescent="0.35">
      <c r="A436">
        <v>6.06</v>
      </c>
      <c r="B436">
        <v>3338</v>
      </c>
      <c r="D436">
        <f t="shared" si="12"/>
        <v>347.21242384927888</v>
      </c>
      <c r="E436">
        <f t="shared" si="13"/>
        <v>230</v>
      </c>
    </row>
    <row r="437" spans="1:5" x14ac:dyDescent="0.35">
      <c r="A437">
        <v>6.0389999999999997</v>
      </c>
      <c r="B437">
        <v>3339</v>
      </c>
      <c r="D437">
        <f t="shared" si="12"/>
        <v>346.00921247950413</v>
      </c>
      <c r="E437">
        <f t="shared" si="13"/>
        <v>229</v>
      </c>
    </row>
    <row r="438" spans="1:5" x14ac:dyDescent="0.35">
      <c r="A438">
        <v>6.0220000000000002</v>
      </c>
      <c r="B438">
        <v>3340</v>
      </c>
      <c r="D438">
        <f t="shared" si="12"/>
        <v>345.03518422778177</v>
      </c>
      <c r="E438">
        <f t="shared" si="13"/>
        <v>228</v>
      </c>
    </row>
    <row r="439" spans="1:5" x14ac:dyDescent="0.35">
      <c r="A439">
        <v>5.9640000000000004</v>
      </c>
      <c r="B439">
        <v>3341</v>
      </c>
      <c r="D439">
        <f t="shared" si="12"/>
        <v>341.712029016023</v>
      </c>
      <c r="E439">
        <f t="shared" si="13"/>
        <v>227</v>
      </c>
    </row>
    <row r="440" spans="1:5" x14ac:dyDescent="0.35">
      <c r="A440">
        <v>5.96</v>
      </c>
      <c r="B440">
        <v>3342</v>
      </c>
      <c r="D440">
        <f t="shared" si="12"/>
        <v>341.48284589797061</v>
      </c>
      <c r="E440">
        <f t="shared" si="13"/>
        <v>226</v>
      </c>
    </row>
    <row r="441" spans="1:5" x14ac:dyDescent="0.35">
      <c r="A441">
        <v>5.9610000000000003</v>
      </c>
      <c r="B441">
        <v>3343</v>
      </c>
      <c r="D441">
        <f t="shared" si="12"/>
        <v>341.54014167748375</v>
      </c>
      <c r="E441">
        <f t="shared" si="13"/>
        <v>225</v>
      </c>
    </row>
    <row r="442" spans="1:5" x14ac:dyDescent="0.35">
      <c r="A442">
        <v>5.9370000000000003</v>
      </c>
      <c r="B442">
        <v>3344</v>
      </c>
      <c r="D442">
        <f t="shared" si="12"/>
        <v>340.1650429691698</v>
      </c>
      <c r="E442">
        <f t="shared" si="13"/>
        <v>224</v>
      </c>
    </row>
    <row r="443" spans="1:5" x14ac:dyDescent="0.35">
      <c r="A443">
        <v>5.9119999999999999</v>
      </c>
      <c r="B443">
        <v>3345</v>
      </c>
      <c r="D443">
        <f t="shared" si="12"/>
        <v>338.73264848134272</v>
      </c>
      <c r="E443">
        <f t="shared" si="13"/>
        <v>223</v>
      </c>
    </row>
    <row r="444" spans="1:5" x14ac:dyDescent="0.35">
      <c r="A444">
        <v>5.883</v>
      </c>
      <c r="B444">
        <v>3346</v>
      </c>
      <c r="D444">
        <f t="shared" si="12"/>
        <v>337.07107087546331</v>
      </c>
      <c r="E444">
        <f t="shared" si="13"/>
        <v>222</v>
      </c>
    </row>
    <row r="445" spans="1:5" x14ac:dyDescent="0.35">
      <c r="A445">
        <v>5.8810000000000002</v>
      </c>
      <c r="B445">
        <v>3347</v>
      </c>
      <c r="D445">
        <f t="shared" si="12"/>
        <v>336.95647931643714</v>
      </c>
      <c r="E445">
        <f t="shared" si="13"/>
        <v>221</v>
      </c>
    </row>
    <row r="446" spans="1:5" x14ac:dyDescent="0.35">
      <c r="A446">
        <v>5.867</v>
      </c>
      <c r="B446">
        <v>3348</v>
      </c>
      <c r="D446">
        <f t="shared" si="12"/>
        <v>336.15433840325397</v>
      </c>
      <c r="E446">
        <f t="shared" si="13"/>
        <v>220</v>
      </c>
    </row>
    <row r="447" spans="1:5" x14ac:dyDescent="0.35">
      <c r="A447">
        <v>5.835</v>
      </c>
      <c r="B447">
        <v>3349</v>
      </c>
      <c r="D447">
        <f t="shared" si="12"/>
        <v>334.32087345883536</v>
      </c>
      <c r="E447">
        <f t="shared" si="13"/>
        <v>219</v>
      </c>
    </row>
    <row r="448" spans="1:5" x14ac:dyDescent="0.35">
      <c r="A448">
        <v>5.782</v>
      </c>
      <c r="B448">
        <v>3350</v>
      </c>
      <c r="D448">
        <f t="shared" si="12"/>
        <v>331.28419714464201</v>
      </c>
      <c r="E448">
        <f t="shared" si="13"/>
        <v>218</v>
      </c>
    </row>
    <row r="449" spans="1:5" x14ac:dyDescent="0.35">
      <c r="A449">
        <v>5.758</v>
      </c>
      <c r="B449">
        <v>3351</v>
      </c>
      <c r="D449">
        <f t="shared" si="12"/>
        <v>329.90909843632801</v>
      </c>
      <c r="E449">
        <f t="shared" si="13"/>
        <v>217</v>
      </c>
    </row>
    <row r="450" spans="1:5" x14ac:dyDescent="0.35">
      <c r="A450">
        <v>5.6879999999999997</v>
      </c>
      <c r="B450">
        <v>3352</v>
      </c>
      <c r="D450">
        <f t="shared" ref="D450:D467" si="14">(A450*180/PI())</f>
        <v>325.89839387041224</v>
      </c>
      <c r="E450">
        <f t="shared" ref="E450:E513" si="15">360-MOD(B450+32,360)</f>
        <v>216</v>
      </c>
    </row>
    <row r="451" spans="1:5" x14ac:dyDescent="0.35">
      <c r="A451">
        <v>5.6580000000000004</v>
      </c>
      <c r="B451">
        <v>3353</v>
      </c>
      <c r="D451">
        <f t="shared" si="14"/>
        <v>324.17952048501979</v>
      </c>
      <c r="E451">
        <f t="shared" si="15"/>
        <v>215</v>
      </c>
    </row>
    <row r="452" spans="1:5" x14ac:dyDescent="0.35">
      <c r="A452">
        <v>5.6139999999999999</v>
      </c>
      <c r="B452">
        <v>3354</v>
      </c>
      <c r="D452">
        <f t="shared" si="14"/>
        <v>321.65850618644413</v>
      </c>
      <c r="E452">
        <f t="shared" si="15"/>
        <v>214</v>
      </c>
    </row>
    <row r="453" spans="1:5" x14ac:dyDescent="0.35">
      <c r="A453">
        <v>5.61</v>
      </c>
      <c r="B453">
        <v>3355</v>
      </c>
      <c r="D453">
        <f t="shared" si="14"/>
        <v>321.42932306839185</v>
      </c>
      <c r="E453">
        <f t="shared" si="15"/>
        <v>213</v>
      </c>
    </row>
    <row r="454" spans="1:5" x14ac:dyDescent="0.35">
      <c r="A454">
        <v>5.5709999999999997</v>
      </c>
      <c r="B454">
        <v>3356</v>
      </c>
      <c r="D454">
        <f t="shared" si="14"/>
        <v>319.1947876673816</v>
      </c>
      <c r="E454">
        <f t="shared" si="15"/>
        <v>212</v>
      </c>
    </row>
    <row r="455" spans="1:5" x14ac:dyDescent="0.35">
      <c r="A455">
        <v>5.55</v>
      </c>
      <c r="B455">
        <v>3357</v>
      </c>
      <c r="D455">
        <f t="shared" si="14"/>
        <v>317.99157629760691</v>
      </c>
      <c r="E455">
        <f t="shared" si="15"/>
        <v>211</v>
      </c>
    </row>
    <row r="456" spans="1:5" x14ac:dyDescent="0.35">
      <c r="A456">
        <v>5.5270000000000001</v>
      </c>
      <c r="B456">
        <v>3358</v>
      </c>
      <c r="D456">
        <f t="shared" si="14"/>
        <v>316.673773368806</v>
      </c>
      <c r="E456">
        <f t="shared" si="15"/>
        <v>210</v>
      </c>
    </row>
    <row r="457" spans="1:5" x14ac:dyDescent="0.35">
      <c r="A457">
        <v>5.508</v>
      </c>
      <c r="B457">
        <v>3359</v>
      </c>
      <c r="D457">
        <f t="shared" si="14"/>
        <v>315.58515355805747</v>
      </c>
      <c r="E457">
        <f t="shared" si="15"/>
        <v>209</v>
      </c>
    </row>
    <row r="458" spans="1:5" x14ac:dyDescent="0.35">
      <c r="A458">
        <v>5.4909999999999997</v>
      </c>
      <c r="B458">
        <v>3360</v>
      </c>
      <c r="D458">
        <f t="shared" si="14"/>
        <v>314.611125306335</v>
      </c>
      <c r="E458">
        <f t="shared" si="15"/>
        <v>208</v>
      </c>
    </row>
    <row r="459" spans="1:5" x14ac:dyDescent="0.35">
      <c r="A459">
        <v>5.4950000000000001</v>
      </c>
      <c r="B459">
        <v>3361</v>
      </c>
      <c r="D459">
        <f t="shared" si="14"/>
        <v>314.84030842438739</v>
      </c>
      <c r="E459">
        <f t="shared" si="15"/>
        <v>207</v>
      </c>
    </row>
    <row r="460" spans="1:5" x14ac:dyDescent="0.35">
      <c r="A460">
        <v>5.4850000000000003</v>
      </c>
      <c r="B460">
        <v>3362</v>
      </c>
      <c r="D460">
        <f t="shared" si="14"/>
        <v>314.26735062925655</v>
      </c>
      <c r="E460">
        <f t="shared" si="15"/>
        <v>206</v>
      </c>
    </row>
    <row r="461" spans="1:5" x14ac:dyDescent="0.35">
      <c r="A461">
        <v>5.48</v>
      </c>
      <c r="B461">
        <v>3363</v>
      </c>
      <c r="D461">
        <f t="shared" si="14"/>
        <v>313.98087173169114</v>
      </c>
      <c r="E461">
        <f t="shared" si="15"/>
        <v>205</v>
      </c>
    </row>
    <row r="462" spans="1:5" x14ac:dyDescent="0.35">
      <c r="A462">
        <v>5.5270000000000001</v>
      </c>
      <c r="B462">
        <v>3364</v>
      </c>
      <c r="D462">
        <f t="shared" si="14"/>
        <v>316.673773368806</v>
      </c>
      <c r="E462">
        <f t="shared" si="15"/>
        <v>204</v>
      </c>
    </row>
    <row r="463" spans="1:5" x14ac:dyDescent="0.35">
      <c r="A463">
        <v>5.5609999999999999</v>
      </c>
      <c r="B463">
        <v>3365</v>
      </c>
      <c r="D463">
        <f t="shared" si="14"/>
        <v>318.62182987225083</v>
      </c>
      <c r="E463">
        <f t="shared" si="15"/>
        <v>203</v>
      </c>
    </row>
    <row r="464" spans="1:5" x14ac:dyDescent="0.35">
      <c r="A464">
        <v>5.5519999999999996</v>
      </c>
      <c r="B464">
        <v>3366</v>
      </c>
      <c r="D464">
        <f t="shared" si="14"/>
        <v>318.10616785663302</v>
      </c>
      <c r="E464">
        <f t="shared" si="15"/>
        <v>202</v>
      </c>
    </row>
    <row r="465" spans="1:5" x14ac:dyDescent="0.35">
      <c r="A465">
        <v>5.5970000000000004</v>
      </c>
      <c r="B465">
        <v>3367</v>
      </c>
      <c r="D465">
        <f t="shared" si="14"/>
        <v>320.68447793472177</v>
      </c>
      <c r="E465">
        <f t="shared" si="15"/>
        <v>201</v>
      </c>
    </row>
    <row r="466" spans="1:5" x14ac:dyDescent="0.35">
      <c r="A466">
        <v>5.5789999999999997</v>
      </c>
      <c r="B466">
        <v>3368</v>
      </c>
      <c r="D466">
        <f t="shared" si="14"/>
        <v>319.65315390348627</v>
      </c>
      <c r="E466">
        <f t="shared" si="15"/>
        <v>200</v>
      </c>
    </row>
    <row r="467" spans="1:5" x14ac:dyDescent="0.35">
      <c r="A467">
        <v>5.6</v>
      </c>
      <c r="B467">
        <v>3369</v>
      </c>
      <c r="D467">
        <f t="shared" si="14"/>
        <v>320.85636527326096</v>
      </c>
      <c r="E467">
        <f t="shared" si="15"/>
        <v>199</v>
      </c>
    </row>
    <row r="468" spans="1:5" x14ac:dyDescent="0.35">
      <c r="A468">
        <v>5.5810000000000004</v>
      </c>
      <c r="B468">
        <v>2888</v>
      </c>
      <c r="D468">
        <f t="shared" ref="D450:D513" si="16">(A468*180/PI())</f>
        <v>319.76774546251244</v>
      </c>
      <c r="E468">
        <f t="shared" si="15"/>
        <v>320</v>
      </c>
    </row>
    <row r="469" spans="1:5" x14ac:dyDescent="0.35">
      <c r="A469">
        <v>5.5620000000000003</v>
      </c>
      <c r="B469">
        <v>2888</v>
      </c>
      <c r="D469">
        <f t="shared" si="16"/>
        <v>318.67912565176391</v>
      </c>
      <c r="E469">
        <f t="shared" si="15"/>
        <v>320</v>
      </c>
    </row>
    <row r="470" spans="1:5" x14ac:dyDescent="0.35">
      <c r="A470">
        <v>5.5449999999999999</v>
      </c>
      <c r="B470">
        <v>2888</v>
      </c>
      <c r="D470">
        <f t="shared" si="16"/>
        <v>317.7050974000415</v>
      </c>
      <c r="E470">
        <f t="shared" si="15"/>
        <v>320</v>
      </c>
    </row>
    <row r="471" spans="1:5" x14ac:dyDescent="0.35">
      <c r="A471">
        <v>5.58</v>
      </c>
      <c r="B471">
        <v>2889</v>
      </c>
      <c r="D471">
        <f t="shared" si="16"/>
        <v>319.71044968299935</v>
      </c>
      <c r="E471">
        <f t="shared" si="15"/>
        <v>319</v>
      </c>
    </row>
    <row r="472" spans="1:5" x14ac:dyDescent="0.35">
      <c r="A472">
        <v>5.5720000000000001</v>
      </c>
      <c r="B472">
        <v>2889</v>
      </c>
      <c r="D472">
        <f t="shared" si="16"/>
        <v>319.25208344689474</v>
      </c>
      <c r="E472">
        <f t="shared" si="15"/>
        <v>319</v>
      </c>
    </row>
    <row r="473" spans="1:5" x14ac:dyDescent="0.35">
      <c r="A473">
        <v>5.5419999999999998</v>
      </c>
      <c r="B473">
        <v>2889</v>
      </c>
      <c r="D473">
        <f t="shared" si="16"/>
        <v>317.53321006150225</v>
      </c>
      <c r="E473">
        <f t="shared" si="15"/>
        <v>319</v>
      </c>
    </row>
    <row r="474" spans="1:5" x14ac:dyDescent="0.35">
      <c r="A474">
        <v>5.5389999999999997</v>
      </c>
      <c r="B474">
        <v>2889</v>
      </c>
      <c r="D474">
        <f t="shared" si="16"/>
        <v>317.361322722963</v>
      </c>
      <c r="E474">
        <f t="shared" si="15"/>
        <v>319</v>
      </c>
    </row>
    <row r="475" spans="1:5" x14ac:dyDescent="0.35">
      <c r="A475">
        <v>5.5289999999999999</v>
      </c>
      <c r="B475">
        <v>2890</v>
      </c>
      <c r="D475">
        <f t="shared" si="16"/>
        <v>316.78836492783216</v>
      </c>
      <c r="E475">
        <f t="shared" si="15"/>
        <v>318</v>
      </c>
    </row>
    <row r="476" spans="1:5" x14ac:dyDescent="0.35">
      <c r="A476">
        <v>5.5149999999999997</v>
      </c>
      <c r="B476">
        <v>2891</v>
      </c>
      <c r="D476">
        <f t="shared" si="16"/>
        <v>315.986224014649</v>
      </c>
      <c r="E476">
        <f t="shared" si="15"/>
        <v>317</v>
      </c>
    </row>
    <row r="477" spans="1:5" x14ac:dyDescent="0.35">
      <c r="A477">
        <v>5.5119999999999996</v>
      </c>
      <c r="B477">
        <v>2891</v>
      </c>
      <c r="D477">
        <f t="shared" si="16"/>
        <v>315.81433667610975</v>
      </c>
      <c r="E477">
        <f t="shared" si="15"/>
        <v>317</v>
      </c>
    </row>
    <row r="478" spans="1:5" x14ac:dyDescent="0.35">
      <c r="A478">
        <v>5.5030000000000001</v>
      </c>
      <c r="B478">
        <v>2892</v>
      </c>
      <c r="D478">
        <f t="shared" si="16"/>
        <v>315.298674660492</v>
      </c>
      <c r="E478">
        <f t="shared" si="15"/>
        <v>316</v>
      </c>
    </row>
    <row r="479" spans="1:5" x14ac:dyDescent="0.35">
      <c r="A479">
        <v>5.4569999999999999</v>
      </c>
      <c r="B479">
        <v>2893</v>
      </c>
      <c r="D479">
        <f t="shared" si="16"/>
        <v>312.66306880289022</v>
      </c>
      <c r="E479">
        <f t="shared" si="15"/>
        <v>315</v>
      </c>
    </row>
    <row r="480" spans="1:5" x14ac:dyDescent="0.35">
      <c r="A480">
        <v>5.4710000000000001</v>
      </c>
      <c r="B480">
        <v>2893</v>
      </c>
      <c r="D480">
        <f t="shared" si="16"/>
        <v>313.46520971607339</v>
      </c>
      <c r="E480">
        <f t="shared" si="15"/>
        <v>315</v>
      </c>
    </row>
    <row r="481" spans="1:5" x14ac:dyDescent="0.35">
      <c r="A481">
        <v>5.4349999999999996</v>
      </c>
      <c r="B481">
        <v>2894</v>
      </c>
      <c r="D481">
        <f t="shared" si="16"/>
        <v>311.40256165360239</v>
      </c>
      <c r="E481">
        <f t="shared" si="15"/>
        <v>314</v>
      </c>
    </row>
    <row r="482" spans="1:5" x14ac:dyDescent="0.35">
      <c r="A482">
        <v>5.3979999999999997</v>
      </c>
      <c r="B482">
        <v>2895</v>
      </c>
      <c r="D482">
        <f t="shared" si="16"/>
        <v>309.28261781161837</v>
      </c>
      <c r="E482">
        <f t="shared" si="15"/>
        <v>313</v>
      </c>
    </row>
    <row r="483" spans="1:5" x14ac:dyDescent="0.35">
      <c r="A483">
        <v>5.3739999999999997</v>
      </c>
      <c r="B483">
        <v>2897</v>
      </c>
      <c r="D483">
        <f t="shared" si="16"/>
        <v>307.90751910330437</v>
      </c>
      <c r="E483">
        <f t="shared" si="15"/>
        <v>311</v>
      </c>
    </row>
    <row r="484" spans="1:5" x14ac:dyDescent="0.35">
      <c r="A484">
        <v>5.359</v>
      </c>
      <c r="B484">
        <v>2899</v>
      </c>
      <c r="D484">
        <f t="shared" si="16"/>
        <v>307.04808241060817</v>
      </c>
      <c r="E484">
        <f t="shared" si="15"/>
        <v>309</v>
      </c>
    </row>
    <row r="485" spans="1:5" x14ac:dyDescent="0.35">
      <c r="A485">
        <v>5.3479999999999999</v>
      </c>
      <c r="B485">
        <v>2899</v>
      </c>
      <c r="D485">
        <f t="shared" si="16"/>
        <v>306.41782883596426</v>
      </c>
      <c r="E485">
        <f t="shared" si="15"/>
        <v>309</v>
      </c>
    </row>
    <row r="486" spans="1:5" x14ac:dyDescent="0.35">
      <c r="A486">
        <v>5.3070000000000004</v>
      </c>
      <c r="B486">
        <v>2902</v>
      </c>
      <c r="D486">
        <f t="shared" si="16"/>
        <v>304.0687018759279</v>
      </c>
      <c r="E486">
        <f t="shared" si="15"/>
        <v>306</v>
      </c>
    </row>
    <row r="487" spans="1:5" x14ac:dyDescent="0.35">
      <c r="A487">
        <v>5.2990000000000004</v>
      </c>
      <c r="B487">
        <v>2903</v>
      </c>
      <c r="D487">
        <f t="shared" si="16"/>
        <v>303.61033563982323</v>
      </c>
      <c r="E487">
        <f t="shared" si="15"/>
        <v>305</v>
      </c>
    </row>
    <row r="488" spans="1:5" x14ac:dyDescent="0.35">
      <c r="A488">
        <v>5.2649999999999997</v>
      </c>
      <c r="B488">
        <v>2903</v>
      </c>
      <c r="D488">
        <f t="shared" si="16"/>
        <v>301.6622791363784</v>
      </c>
      <c r="E488">
        <f t="shared" si="15"/>
        <v>305</v>
      </c>
    </row>
    <row r="489" spans="1:5" x14ac:dyDescent="0.35">
      <c r="A489">
        <v>5.2649999999999997</v>
      </c>
      <c r="B489">
        <v>2904</v>
      </c>
      <c r="D489">
        <f t="shared" si="16"/>
        <v>301.6622791363784</v>
      </c>
      <c r="E489">
        <f t="shared" si="15"/>
        <v>304</v>
      </c>
    </row>
    <row r="490" spans="1:5" x14ac:dyDescent="0.35">
      <c r="A490">
        <v>5.2610000000000001</v>
      </c>
      <c r="B490">
        <v>2905</v>
      </c>
      <c r="D490">
        <f t="shared" si="16"/>
        <v>301.43309601832613</v>
      </c>
      <c r="E490">
        <f t="shared" si="15"/>
        <v>303</v>
      </c>
    </row>
    <row r="491" spans="1:5" x14ac:dyDescent="0.35">
      <c r="A491">
        <v>5.2450000000000001</v>
      </c>
      <c r="B491">
        <v>2907</v>
      </c>
      <c r="D491">
        <f t="shared" si="16"/>
        <v>300.51636354611679</v>
      </c>
      <c r="E491">
        <f t="shared" si="15"/>
        <v>301</v>
      </c>
    </row>
    <row r="492" spans="1:5" x14ac:dyDescent="0.35">
      <c r="A492">
        <v>5.24</v>
      </c>
      <c r="B492">
        <v>2907</v>
      </c>
      <c r="D492">
        <f t="shared" si="16"/>
        <v>300.22988464855138</v>
      </c>
      <c r="E492">
        <f t="shared" si="15"/>
        <v>301</v>
      </c>
    </row>
    <row r="493" spans="1:5" x14ac:dyDescent="0.35">
      <c r="A493">
        <v>5.2489999999999997</v>
      </c>
      <c r="B493">
        <v>2907</v>
      </c>
      <c r="D493">
        <f t="shared" si="16"/>
        <v>300.74554666416907</v>
      </c>
      <c r="E493">
        <f t="shared" si="15"/>
        <v>301</v>
      </c>
    </row>
    <row r="494" spans="1:5" x14ac:dyDescent="0.35">
      <c r="A494">
        <v>5.2489999999999997</v>
      </c>
      <c r="B494">
        <v>2907</v>
      </c>
      <c r="D494">
        <f t="shared" si="16"/>
        <v>300.74554666416907</v>
      </c>
      <c r="E494">
        <f t="shared" si="15"/>
        <v>301</v>
      </c>
    </row>
    <row r="495" spans="1:5" x14ac:dyDescent="0.35">
      <c r="A495">
        <v>5.2450000000000001</v>
      </c>
      <c r="B495">
        <v>2907</v>
      </c>
      <c r="D495">
        <f t="shared" si="16"/>
        <v>300.51636354611679</v>
      </c>
      <c r="E495">
        <f t="shared" si="15"/>
        <v>301</v>
      </c>
    </row>
    <row r="496" spans="1:5" x14ac:dyDescent="0.35">
      <c r="A496">
        <v>5.23</v>
      </c>
      <c r="B496">
        <v>2907</v>
      </c>
      <c r="D496">
        <f t="shared" si="16"/>
        <v>299.6569268534206</v>
      </c>
      <c r="E496">
        <f t="shared" si="15"/>
        <v>301</v>
      </c>
    </row>
    <row r="497" spans="1:5" x14ac:dyDescent="0.35">
      <c r="A497">
        <v>5.23</v>
      </c>
      <c r="B497">
        <v>2907</v>
      </c>
      <c r="D497">
        <f t="shared" si="16"/>
        <v>299.6569268534206</v>
      </c>
      <c r="E497">
        <f t="shared" si="15"/>
        <v>301</v>
      </c>
    </row>
    <row r="498" spans="1:5" x14ac:dyDescent="0.35">
      <c r="A498">
        <v>5.2350000000000003</v>
      </c>
      <c r="B498">
        <v>2908</v>
      </c>
      <c r="D498">
        <f t="shared" si="16"/>
        <v>299.94340575098596</v>
      </c>
      <c r="E498">
        <f t="shared" si="15"/>
        <v>300</v>
      </c>
    </row>
    <row r="499" spans="1:5" x14ac:dyDescent="0.35">
      <c r="A499">
        <v>5.2140000000000004</v>
      </c>
      <c r="B499">
        <v>2908</v>
      </c>
      <c r="D499">
        <f t="shared" si="16"/>
        <v>298.74019438121127</v>
      </c>
      <c r="E499">
        <f t="shared" si="15"/>
        <v>300</v>
      </c>
    </row>
    <row r="500" spans="1:5" x14ac:dyDescent="0.35">
      <c r="A500">
        <v>5.1790000000000003</v>
      </c>
      <c r="B500">
        <v>2909</v>
      </c>
      <c r="D500">
        <f t="shared" si="16"/>
        <v>296.73484209825335</v>
      </c>
      <c r="E500">
        <f t="shared" si="15"/>
        <v>299</v>
      </c>
    </row>
    <row r="501" spans="1:5" x14ac:dyDescent="0.35">
      <c r="A501">
        <v>5.1630000000000003</v>
      </c>
      <c r="B501">
        <v>2911</v>
      </c>
      <c r="D501">
        <f t="shared" si="16"/>
        <v>295.81810962604402</v>
      </c>
      <c r="E501">
        <f t="shared" si="15"/>
        <v>297</v>
      </c>
    </row>
    <row r="502" spans="1:5" x14ac:dyDescent="0.35">
      <c r="A502">
        <v>5.1479999999999997</v>
      </c>
      <c r="B502">
        <v>2912</v>
      </c>
      <c r="D502">
        <f t="shared" si="16"/>
        <v>294.95867293334777</v>
      </c>
      <c r="E502">
        <f t="shared" si="15"/>
        <v>296</v>
      </c>
    </row>
    <row r="503" spans="1:5" x14ac:dyDescent="0.35">
      <c r="A503">
        <v>5.1289999999999996</v>
      </c>
      <c r="B503">
        <v>2912</v>
      </c>
      <c r="D503">
        <f t="shared" si="16"/>
        <v>293.87005312259919</v>
      </c>
      <c r="E503">
        <f t="shared" si="15"/>
        <v>296</v>
      </c>
    </row>
    <row r="504" spans="1:5" x14ac:dyDescent="0.35">
      <c r="A504">
        <v>5.141</v>
      </c>
      <c r="B504">
        <v>2913</v>
      </c>
      <c r="D504">
        <f t="shared" si="16"/>
        <v>294.55760247675624</v>
      </c>
      <c r="E504">
        <f t="shared" si="15"/>
        <v>295</v>
      </c>
    </row>
    <row r="505" spans="1:5" x14ac:dyDescent="0.35">
      <c r="A505">
        <v>5.1349999999999998</v>
      </c>
      <c r="B505">
        <v>2914</v>
      </c>
      <c r="D505">
        <f t="shared" si="16"/>
        <v>294.21382779967769</v>
      </c>
      <c r="E505">
        <f t="shared" si="15"/>
        <v>294</v>
      </c>
    </row>
    <row r="506" spans="1:5" x14ac:dyDescent="0.35">
      <c r="A506">
        <v>5.1589999999999998</v>
      </c>
      <c r="B506">
        <v>2914</v>
      </c>
      <c r="D506">
        <f t="shared" si="16"/>
        <v>295.58892650799169</v>
      </c>
      <c r="E506">
        <f t="shared" si="15"/>
        <v>294</v>
      </c>
    </row>
    <row r="507" spans="1:5" x14ac:dyDescent="0.35">
      <c r="A507">
        <v>5.1660000000000004</v>
      </c>
      <c r="B507">
        <v>2913</v>
      </c>
      <c r="D507">
        <f t="shared" si="16"/>
        <v>295.98999696458333</v>
      </c>
      <c r="E507">
        <f t="shared" si="15"/>
        <v>295</v>
      </c>
    </row>
    <row r="508" spans="1:5" x14ac:dyDescent="0.35">
      <c r="A508">
        <v>5.1589999999999998</v>
      </c>
      <c r="B508">
        <v>2913</v>
      </c>
      <c r="D508">
        <f t="shared" si="16"/>
        <v>295.58892650799169</v>
      </c>
      <c r="E508">
        <f t="shared" si="15"/>
        <v>295</v>
      </c>
    </row>
    <row r="509" spans="1:5" x14ac:dyDescent="0.35">
      <c r="A509">
        <v>5.1589999999999998</v>
      </c>
      <c r="B509">
        <v>2912</v>
      </c>
      <c r="D509">
        <f t="shared" si="16"/>
        <v>295.58892650799169</v>
      </c>
      <c r="E509">
        <f t="shared" si="15"/>
        <v>296</v>
      </c>
    </row>
    <row r="510" spans="1:5" x14ac:dyDescent="0.35">
      <c r="A510">
        <v>5.1749999999999998</v>
      </c>
      <c r="B510">
        <v>2912</v>
      </c>
      <c r="D510">
        <f t="shared" si="16"/>
        <v>296.50565898020102</v>
      </c>
      <c r="E510">
        <f t="shared" si="15"/>
        <v>296</v>
      </c>
    </row>
    <row r="511" spans="1:5" x14ac:dyDescent="0.35">
      <c r="A511">
        <v>5.1550000000000002</v>
      </c>
      <c r="B511">
        <v>2912</v>
      </c>
      <c r="D511">
        <f t="shared" si="16"/>
        <v>295.35974338993941</v>
      </c>
      <c r="E511">
        <f t="shared" si="15"/>
        <v>296</v>
      </c>
    </row>
    <row r="512" spans="1:5" x14ac:dyDescent="0.35">
      <c r="A512">
        <v>5.1559999999999997</v>
      </c>
      <c r="B512">
        <v>2912</v>
      </c>
      <c r="D512">
        <f t="shared" si="16"/>
        <v>295.41703916945244</v>
      </c>
      <c r="E512">
        <f t="shared" si="15"/>
        <v>296</v>
      </c>
    </row>
    <row r="513" spans="1:5" x14ac:dyDescent="0.35">
      <c r="A513">
        <v>5.15</v>
      </c>
      <c r="B513">
        <v>2912</v>
      </c>
      <c r="D513">
        <f t="shared" si="16"/>
        <v>295.07326449237399</v>
      </c>
      <c r="E513">
        <f t="shared" si="15"/>
        <v>296</v>
      </c>
    </row>
    <row r="514" spans="1:5" x14ac:dyDescent="0.35">
      <c r="A514">
        <v>5.1239999999999997</v>
      </c>
      <c r="B514">
        <v>2912</v>
      </c>
      <c r="D514">
        <f t="shared" ref="D514:D577" si="17">(A514*180/PI())</f>
        <v>293.58357422503383</v>
      </c>
      <c r="E514">
        <f t="shared" ref="E514:E577" si="18">360-MOD(B514+32,360)</f>
        <v>296</v>
      </c>
    </row>
    <row r="515" spans="1:5" x14ac:dyDescent="0.35">
      <c r="A515">
        <v>5.1349999999999998</v>
      </c>
      <c r="B515">
        <v>2913</v>
      </c>
      <c r="D515">
        <f t="shared" si="17"/>
        <v>294.21382779967769</v>
      </c>
      <c r="E515">
        <f t="shared" si="18"/>
        <v>295</v>
      </c>
    </row>
    <row r="516" spans="1:5" x14ac:dyDescent="0.35">
      <c r="A516">
        <v>5.1189999999999998</v>
      </c>
      <c r="B516">
        <v>2914</v>
      </c>
      <c r="D516">
        <f t="shared" si="17"/>
        <v>293.29709532746841</v>
      </c>
      <c r="E516">
        <f t="shared" si="18"/>
        <v>294</v>
      </c>
    </row>
    <row r="517" spans="1:5" x14ac:dyDescent="0.35">
      <c r="A517">
        <v>5.1180000000000003</v>
      </c>
      <c r="B517">
        <v>2914</v>
      </c>
      <c r="D517">
        <f t="shared" si="17"/>
        <v>293.23979954795533</v>
      </c>
      <c r="E517">
        <f t="shared" si="18"/>
        <v>294</v>
      </c>
    </row>
    <row r="518" spans="1:5" x14ac:dyDescent="0.35">
      <c r="A518">
        <v>5.1369999999999996</v>
      </c>
      <c r="B518">
        <v>2914</v>
      </c>
      <c r="D518">
        <f t="shared" si="17"/>
        <v>294.32841935870391</v>
      </c>
      <c r="E518">
        <f t="shared" si="18"/>
        <v>294</v>
      </c>
    </row>
    <row r="519" spans="1:5" x14ac:dyDescent="0.35">
      <c r="A519">
        <v>5.0839999999999996</v>
      </c>
      <c r="B519">
        <v>2914</v>
      </c>
      <c r="D519">
        <f t="shared" si="17"/>
        <v>291.2917430445105</v>
      </c>
      <c r="E519">
        <f t="shared" si="18"/>
        <v>294</v>
      </c>
    </row>
    <row r="520" spans="1:5" x14ac:dyDescent="0.35">
      <c r="A520">
        <v>5.0380000000000003</v>
      </c>
      <c r="B520">
        <v>2915</v>
      </c>
      <c r="D520">
        <f t="shared" si="17"/>
        <v>288.65613718690878</v>
      </c>
      <c r="E520">
        <f t="shared" si="18"/>
        <v>293</v>
      </c>
    </row>
    <row r="521" spans="1:5" x14ac:dyDescent="0.35">
      <c r="A521">
        <v>4.9619999999999997</v>
      </c>
      <c r="B521">
        <v>2917</v>
      </c>
      <c r="D521">
        <f t="shared" si="17"/>
        <v>284.30165794391445</v>
      </c>
      <c r="E521">
        <f t="shared" si="18"/>
        <v>291</v>
      </c>
    </row>
    <row r="522" spans="1:5" x14ac:dyDescent="0.35">
      <c r="A522">
        <v>4.9240000000000004</v>
      </c>
      <c r="B522">
        <v>2920</v>
      </c>
      <c r="D522">
        <f t="shared" si="17"/>
        <v>282.1244183224174</v>
      </c>
      <c r="E522">
        <f t="shared" si="18"/>
        <v>288</v>
      </c>
    </row>
    <row r="523" spans="1:5" x14ac:dyDescent="0.35">
      <c r="A523">
        <v>4.88</v>
      </c>
      <c r="B523">
        <v>2924</v>
      </c>
      <c r="D523">
        <f t="shared" si="17"/>
        <v>279.60340402384173</v>
      </c>
      <c r="E523">
        <f t="shared" si="18"/>
        <v>284</v>
      </c>
    </row>
    <row r="524" spans="1:5" x14ac:dyDescent="0.35">
      <c r="A524">
        <v>4.843</v>
      </c>
      <c r="B524">
        <v>2925</v>
      </c>
      <c r="D524">
        <f t="shared" si="17"/>
        <v>277.48346018185771</v>
      </c>
      <c r="E524">
        <f t="shared" si="18"/>
        <v>283</v>
      </c>
    </row>
    <row r="525" spans="1:5" x14ac:dyDescent="0.35">
      <c r="A525">
        <v>4.7679999999999998</v>
      </c>
      <c r="B525">
        <v>2927</v>
      </c>
      <c r="D525">
        <f t="shared" si="17"/>
        <v>273.18627671837652</v>
      </c>
      <c r="E525">
        <f t="shared" si="18"/>
        <v>281</v>
      </c>
    </row>
    <row r="526" spans="1:5" x14ac:dyDescent="0.35">
      <c r="A526">
        <v>4.7130000000000001</v>
      </c>
      <c r="B526">
        <v>2930</v>
      </c>
      <c r="D526">
        <f t="shared" si="17"/>
        <v>270.03500884515699</v>
      </c>
      <c r="E526">
        <f t="shared" si="18"/>
        <v>278</v>
      </c>
    </row>
    <row r="527" spans="1:5" x14ac:dyDescent="0.35">
      <c r="A527">
        <v>4.6580000000000004</v>
      </c>
      <c r="B527">
        <v>2935</v>
      </c>
      <c r="D527">
        <f t="shared" si="17"/>
        <v>266.88374097193747</v>
      </c>
      <c r="E527">
        <f t="shared" si="18"/>
        <v>273</v>
      </c>
    </row>
    <row r="528" spans="1:5" x14ac:dyDescent="0.35">
      <c r="A528">
        <v>4.58</v>
      </c>
      <c r="B528">
        <v>2940</v>
      </c>
      <c r="D528">
        <f t="shared" si="17"/>
        <v>262.41467016991703</v>
      </c>
      <c r="E528">
        <f t="shared" si="18"/>
        <v>268</v>
      </c>
    </row>
    <row r="529" spans="1:5" x14ac:dyDescent="0.35">
      <c r="A529">
        <v>4.4740000000000002</v>
      </c>
      <c r="B529">
        <v>2945</v>
      </c>
      <c r="D529">
        <f t="shared" si="17"/>
        <v>256.34131754153032</v>
      </c>
      <c r="E529">
        <f t="shared" si="18"/>
        <v>263</v>
      </c>
    </row>
    <row r="530" spans="1:5" x14ac:dyDescent="0.35">
      <c r="A530">
        <v>4.452</v>
      </c>
      <c r="B530">
        <v>2950</v>
      </c>
      <c r="D530">
        <f t="shared" si="17"/>
        <v>255.08081039224251</v>
      </c>
      <c r="E530">
        <f t="shared" si="18"/>
        <v>258</v>
      </c>
    </row>
    <row r="531" spans="1:5" x14ac:dyDescent="0.35">
      <c r="A531">
        <v>4.4180000000000001</v>
      </c>
      <c r="B531">
        <v>2953</v>
      </c>
      <c r="D531">
        <f t="shared" si="17"/>
        <v>253.13275388879771</v>
      </c>
      <c r="E531">
        <f t="shared" si="18"/>
        <v>255</v>
      </c>
    </row>
    <row r="532" spans="1:5" x14ac:dyDescent="0.35">
      <c r="A532">
        <v>4.3819999999999997</v>
      </c>
      <c r="B532">
        <v>2954</v>
      </c>
      <c r="D532">
        <f t="shared" si="17"/>
        <v>251.07010582632674</v>
      </c>
      <c r="E532">
        <f t="shared" si="18"/>
        <v>254</v>
      </c>
    </row>
    <row r="533" spans="1:5" x14ac:dyDescent="0.35">
      <c r="A533">
        <v>4.3319999999999999</v>
      </c>
      <c r="B533">
        <v>2954</v>
      </c>
      <c r="D533">
        <f t="shared" si="17"/>
        <v>248.20531685067263</v>
      </c>
      <c r="E533">
        <f t="shared" si="18"/>
        <v>254</v>
      </c>
    </row>
    <row r="534" spans="1:5" x14ac:dyDescent="0.35">
      <c r="A534">
        <v>4.2889999999999997</v>
      </c>
      <c r="B534">
        <v>2955</v>
      </c>
      <c r="D534">
        <f t="shared" si="17"/>
        <v>245.74159833161008</v>
      </c>
      <c r="E534">
        <f t="shared" si="18"/>
        <v>253</v>
      </c>
    </row>
    <row r="535" spans="1:5" x14ac:dyDescent="0.35">
      <c r="A535">
        <v>4.2450000000000001</v>
      </c>
      <c r="B535">
        <v>2957</v>
      </c>
      <c r="D535">
        <f t="shared" si="17"/>
        <v>243.22058403303447</v>
      </c>
      <c r="E535">
        <f t="shared" si="18"/>
        <v>251</v>
      </c>
    </row>
    <row r="536" spans="1:5" x14ac:dyDescent="0.35">
      <c r="A536">
        <v>4.2030000000000003</v>
      </c>
      <c r="B536">
        <v>2960</v>
      </c>
      <c r="D536">
        <f t="shared" si="17"/>
        <v>240.81416129348503</v>
      </c>
      <c r="E536">
        <f t="shared" si="18"/>
        <v>248</v>
      </c>
    </row>
    <row r="537" spans="1:5" x14ac:dyDescent="0.35">
      <c r="A537">
        <v>4.1840000000000002</v>
      </c>
      <c r="B537">
        <v>2964</v>
      </c>
      <c r="D537">
        <f t="shared" si="17"/>
        <v>239.72554148273645</v>
      </c>
      <c r="E537">
        <f t="shared" si="18"/>
        <v>244</v>
      </c>
    </row>
    <row r="538" spans="1:5" x14ac:dyDescent="0.35">
      <c r="A538">
        <v>4.157</v>
      </c>
      <c r="B538">
        <v>2969</v>
      </c>
      <c r="D538">
        <f t="shared" si="17"/>
        <v>238.17855543588323</v>
      </c>
      <c r="E538">
        <f t="shared" si="18"/>
        <v>239</v>
      </c>
    </row>
    <row r="539" spans="1:5" x14ac:dyDescent="0.35">
      <c r="A539">
        <v>4.0860000000000003</v>
      </c>
      <c r="B539">
        <v>2970</v>
      </c>
      <c r="D539">
        <f t="shared" si="17"/>
        <v>234.11055509045437</v>
      </c>
      <c r="E539">
        <f t="shared" si="18"/>
        <v>238</v>
      </c>
    </row>
    <row r="540" spans="1:5" x14ac:dyDescent="0.35">
      <c r="A540">
        <v>4.0609999999999999</v>
      </c>
      <c r="B540">
        <v>2970</v>
      </c>
      <c r="D540">
        <f t="shared" si="17"/>
        <v>232.67816060262732</v>
      </c>
      <c r="E540">
        <f t="shared" si="18"/>
        <v>238</v>
      </c>
    </row>
    <row r="541" spans="1:5" x14ac:dyDescent="0.35">
      <c r="A541">
        <v>4.0330000000000004</v>
      </c>
      <c r="B541">
        <v>2971</v>
      </c>
      <c r="D541">
        <f t="shared" si="17"/>
        <v>231.07387877626104</v>
      </c>
      <c r="E541">
        <f t="shared" si="18"/>
        <v>237</v>
      </c>
    </row>
    <row r="542" spans="1:5" x14ac:dyDescent="0.35">
      <c r="A542">
        <v>4.0069999999999997</v>
      </c>
      <c r="B542">
        <v>2973</v>
      </c>
      <c r="D542">
        <f t="shared" si="17"/>
        <v>229.58418850892087</v>
      </c>
      <c r="E542">
        <f t="shared" si="18"/>
        <v>235</v>
      </c>
    </row>
    <row r="543" spans="1:5" x14ac:dyDescent="0.35">
      <c r="A543">
        <v>3.9990000000000001</v>
      </c>
      <c r="B543">
        <v>2977</v>
      </c>
      <c r="D543">
        <f t="shared" si="17"/>
        <v>229.12582227281624</v>
      </c>
      <c r="E543">
        <f t="shared" si="18"/>
        <v>231</v>
      </c>
    </row>
    <row r="544" spans="1:5" x14ac:dyDescent="0.35">
      <c r="A544">
        <v>4</v>
      </c>
      <c r="B544">
        <v>2979</v>
      </c>
      <c r="D544">
        <f t="shared" si="17"/>
        <v>229.18311805232929</v>
      </c>
      <c r="E544">
        <f t="shared" si="18"/>
        <v>229</v>
      </c>
    </row>
    <row r="545" spans="1:5" x14ac:dyDescent="0.35">
      <c r="A545">
        <v>4.0519999999999996</v>
      </c>
      <c r="B545">
        <v>2979</v>
      </c>
      <c r="D545">
        <f t="shared" si="17"/>
        <v>232.16249858700954</v>
      </c>
      <c r="E545">
        <f t="shared" si="18"/>
        <v>229</v>
      </c>
    </row>
    <row r="546" spans="1:5" x14ac:dyDescent="0.35">
      <c r="A546">
        <v>4.0650000000000004</v>
      </c>
      <c r="B546">
        <v>2978</v>
      </c>
      <c r="D546">
        <f t="shared" si="17"/>
        <v>232.90734372067965</v>
      </c>
      <c r="E546">
        <f t="shared" si="18"/>
        <v>230</v>
      </c>
    </row>
    <row r="547" spans="1:5" x14ac:dyDescent="0.35">
      <c r="A547">
        <v>4.1040000000000001</v>
      </c>
      <c r="B547">
        <v>2976</v>
      </c>
      <c r="D547">
        <f t="shared" si="17"/>
        <v>235.14187912168987</v>
      </c>
      <c r="E547">
        <f t="shared" si="18"/>
        <v>232</v>
      </c>
    </row>
    <row r="548" spans="1:5" x14ac:dyDescent="0.35">
      <c r="A548">
        <v>4.1360000000000001</v>
      </c>
      <c r="B548">
        <v>2975</v>
      </c>
      <c r="D548">
        <f t="shared" si="17"/>
        <v>236.97534406610851</v>
      </c>
      <c r="E548">
        <f t="shared" si="18"/>
        <v>233</v>
      </c>
    </row>
    <row r="549" spans="1:5" x14ac:dyDescent="0.35">
      <c r="A549">
        <v>4.18</v>
      </c>
      <c r="B549">
        <v>2975</v>
      </c>
      <c r="D549">
        <f t="shared" si="17"/>
        <v>239.49635836468411</v>
      </c>
      <c r="E549">
        <f t="shared" si="18"/>
        <v>233</v>
      </c>
    </row>
    <row r="550" spans="1:5" x14ac:dyDescent="0.35">
      <c r="A550">
        <v>4.2240000000000002</v>
      </c>
      <c r="B550">
        <v>2973</v>
      </c>
      <c r="D550">
        <f t="shared" si="17"/>
        <v>242.01737266325975</v>
      </c>
      <c r="E550">
        <f t="shared" si="18"/>
        <v>235</v>
      </c>
    </row>
    <row r="551" spans="1:5" x14ac:dyDescent="0.35">
      <c r="A551">
        <v>4.2389999999999999</v>
      </c>
      <c r="B551">
        <v>2970</v>
      </c>
      <c r="D551">
        <f t="shared" si="17"/>
        <v>242.87680935595597</v>
      </c>
      <c r="E551">
        <f t="shared" si="18"/>
        <v>238</v>
      </c>
    </row>
    <row r="552" spans="1:5" x14ac:dyDescent="0.35">
      <c r="A552">
        <v>4.2430000000000003</v>
      </c>
      <c r="B552">
        <v>2965</v>
      </c>
      <c r="D552">
        <f t="shared" si="17"/>
        <v>243.1059924740083</v>
      </c>
      <c r="E552">
        <f t="shared" si="18"/>
        <v>243</v>
      </c>
    </row>
    <row r="553" spans="1:5" x14ac:dyDescent="0.35">
      <c r="A553">
        <v>4.2489999999999997</v>
      </c>
      <c r="B553">
        <v>2964</v>
      </c>
      <c r="D553">
        <f t="shared" si="17"/>
        <v>243.44976715108677</v>
      </c>
      <c r="E553">
        <f t="shared" si="18"/>
        <v>244</v>
      </c>
    </row>
    <row r="554" spans="1:5" x14ac:dyDescent="0.35">
      <c r="A554">
        <v>4.2249999999999996</v>
      </c>
      <c r="B554">
        <v>2964</v>
      </c>
      <c r="D554">
        <f t="shared" si="17"/>
        <v>242.07466844277278</v>
      </c>
      <c r="E554">
        <f t="shared" si="18"/>
        <v>244</v>
      </c>
    </row>
    <row r="555" spans="1:5" x14ac:dyDescent="0.35">
      <c r="A555">
        <v>4.226</v>
      </c>
      <c r="B555">
        <v>2964</v>
      </c>
      <c r="D555">
        <f t="shared" si="17"/>
        <v>242.13196422228589</v>
      </c>
      <c r="E555">
        <f t="shared" si="18"/>
        <v>244</v>
      </c>
    </row>
    <row r="556" spans="1:5" x14ac:dyDescent="0.35">
      <c r="A556">
        <v>4.1989999999999998</v>
      </c>
      <c r="B556">
        <v>2965</v>
      </c>
      <c r="D556">
        <f t="shared" si="17"/>
        <v>240.58497817543267</v>
      </c>
      <c r="E556">
        <f t="shared" si="18"/>
        <v>243</v>
      </c>
    </row>
    <row r="557" spans="1:5" x14ac:dyDescent="0.35">
      <c r="A557">
        <v>4.181</v>
      </c>
      <c r="B557">
        <v>2965</v>
      </c>
      <c r="D557">
        <f t="shared" si="17"/>
        <v>239.5536541441972</v>
      </c>
      <c r="E557">
        <f t="shared" si="18"/>
        <v>243</v>
      </c>
    </row>
    <row r="558" spans="1:5" x14ac:dyDescent="0.35">
      <c r="A558">
        <v>4.181</v>
      </c>
      <c r="B558">
        <v>2966</v>
      </c>
      <c r="D558">
        <f t="shared" si="17"/>
        <v>239.5536541441972</v>
      </c>
      <c r="E558">
        <f t="shared" si="18"/>
        <v>242</v>
      </c>
    </row>
    <row r="559" spans="1:5" x14ac:dyDescent="0.35">
      <c r="A559">
        <v>4.1689999999999996</v>
      </c>
      <c r="B559">
        <v>2968</v>
      </c>
      <c r="D559">
        <f t="shared" si="17"/>
        <v>238.8661047900402</v>
      </c>
      <c r="E559">
        <f t="shared" si="18"/>
        <v>240</v>
      </c>
    </row>
    <row r="560" spans="1:5" x14ac:dyDescent="0.35">
      <c r="A560">
        <v>4.1310000000000002</v>
      </c>
      <c r="B560">
        <v>2968</v>
      </c>
      <c r="D560">
        <f t="shared" si="17"/>
        <v>236.68886516854309</v>
      </c>
      <c r="E560">
        <f t="shared" si="18"/>
        <v>240</v>
      </c>
    </row>
    <row r="561" spans="1:5" x14ac:dyDescent="0.35">
      <c r="A561">
        <v>4.0860000000000003</v>
      </c>
      <c r="B561">
        <v>2969</v>
      </c>
      <c r="D561">
        <f t="shared" si="17"/>
        <v>234.11055509045437</v>
      </c>
      <c r="E561">
        <f t="shared" si="18"/>
        <v>239</v>
      </c>
    </row>
    <row r="562" spans="1:5" x14ac:dyDescent="0.35">
      <c r="A562">
        <v>4.0720000000000001</v>
      </c>
      <c r="B562">
        <v>2971</v>
      </c>
      <c r="D562">
        <f t="shared" si="17"/>
        <v>233.30841417727123</v>
      </c>
      <c r="E562">
        <f t="shared" si="18"/>
        <v>237</v>
      </c>
    </row>
    <row r="563" spans="1:5" x14ac:dyDescent="0.35">
      <c r="A563">
        <v>4.0110000000000001</v>
      </c>
      <c r="B563">
        <v>2975</v>
      </c>
      <c r="D563">
        <f t="shared" si="17"/>
        <v>229.81337162697321</v>
      </c>
      <c r="E563">
        <f t="shared" si="18"/>
        <v>233</v>
      </c>
    </row>
    <row r="564" spans="1:5" x14ac:dyDescent="0.35">
      <c r="A564">
        <v>3.9630000000000001</v>
      </c>
      <c r="B564">
        <v>2977</v>
      </c>
      <c r="D564">
        <f t="shared" si="17"/>
        <v>227.06317421034527</v>
      </c>
      <c r="E564">
        <f t="shared" si="18"/>
        <v>231</v>
      </c>
    </row>
    <row r="565" spans="1:5" x14ac:dyDescent="0.35">
      <c r="A565">
        <v>3.923</v>
      </c>
      <c r="B565">
        <v>2978</v>
      </c>
      <c r="D565">
        <f t="shared" si="17"/>
        <v>224.77134302982194</v>
      </c>
      <c r="E565">
        <f t="shared" si="18"/>
        <v>230</v>
      </c>
    </row>
    <row r="566" spans="1:5" x14ac:dyDescent="0.35">
      <c r="A566">
        <v>3.8820000000000001</v>
      </c>
      <c r="B566">
        <v>2980</v>
      </c>
      <c r="D566">
        <f t="shared" si="17"/>
        <v>222.42221606978558</v>
      </c>
      <c r="E566">
        <f t="shared" si="18"/>
        <v>228</v>
      </c>
    </row>
    <row r="567" spans="1:5" x14ac:dyDescent="0.35">
      <c r="A567">
        <v>3.8650000000000002</v>
      </c>
      <c r="B567">
        <v>2983</v>
      </c>
      <c r="D567">
        <f t="shared" si="17"/>
        <v>221.44818781806319</v>
      </c>
      <c r="E567">
        <f t="shared" si="18"/>
        <v>225</v>
      </c>
    </row>
    <row r="568" spans="1:5" x14ac:dyDescent="0.35">
      <c r="A568">
        <v>3.7989999999999999</v>
      </c>
      <c r="B568">
        <v>2987</v>
      </c>
      <c r="D568">
        <f t="shared" si="17"/>
        <v>217.66666637019972</v>
      </c>
      <c r="E568">
        <f t="shared" si="18"/>
        <v>221</v>
      </c>
    </row>
    <row r="569" spans="1:5" x14ac:dyDescent="0.35">
      <c r="A569">
        <v>3.782</v>
      </c>
      <c r="B569">
        <v>2988</v>
      </c>
      <c r="D569">
        <f t="shared" si="17"/>
        <v>216.69263811847733</v>
      </c>
      <c r="E569">
        <f t="shared" si="18"/>
        <v>220</v>
      </c>
    </row>
    <row r="570" spans="1:5" x14ac:dyDescent="0.35">
      <c r="A570">
        <v>3.7890000000000001</v>
      </c>
      <c r="B570">
        <v>2990</v>
      </c>
      <c r="D570">
        <f t="shared" si="17"/>
        <v>217.09370857506892</v>
      </c>
      <c r="E570">
        <f t="shared" si="18"/>
        <v>218</v>
      </c>
    </row>
    <row r="571" spans="1:5" x14ac:dyDescent="0.35">
      <c r="A571">
        <v>3.7480000000000002</v>
      </c>
      <c r="B571">
        <v>2990</v>
      </c>
      <c r="D571">
        <f t="shared" si="17"/>
        <v>214.74458161503253</v>
      </c>
      <c r="E571">
        <f t="shared" si="18"/>
        <v>218</v>
      </c>
    </row>
    <row r="572" spans="1:5" x14ac:dyDescent="0.35">
      <c r="A572">
        <v>3.706</v>
      </c>
      <c r="B572">
        <v>2991</v>
      </c>
      <c r="D572">
        <f t="shared" si="17"/>
        <v>212.33815887548309</v>
      </c>
      <c r="E572">
        <f t="shared" si="18"/>
        <v>217</v>
      </c>
    </row>
    <row r="573" spans="1:5" x14ac:dyDescent="0.35">
      <c r="A573">
        <v>3.6829999999999998</v>
      </c>
      <c r="B573">
        <v>2993</v>
      </c>
      <c r="D573">
        <f t="shared" si="17"/>
        <v>211.02035594668217</v>
      </c>
      <c r="E573">
        <f t="shared" si="18"/>
        <v>215</v>
      </c>
    </row>
    <row r="574" spans="1:5" x14ac:dyDescent="0.35">
      <c r="A574">
        <v>3.6579999999999999</v>
      </c>
      <c r="B574">
        <v>2996</v>
      </c>
      <c r="D574">
        <f t="shared" si="17"/>
        <v>209.58796145885512</v>
      </c>
      <c r="E574">
        <f t="shared" si="18"/>
        <v>212</v>
      </c>
    </row>
    <row r="575" spans="1:5" x14ac:dyDescent="0.35">
      <c r="A575">
        <v>3.633</v>
      </c>
      <c r="B575">
        <v>2999</v>
      </c>
      <c r="D575">
        <f t="shared" si="17"/>
        <v>208.15556697102809</v>
      </c>
      <c r="E575">
        <f t="shared" si="18"/>
        <v>209</v>
      </c>
    </row>
    <row r="576" spans="1:5" x14ac:dyDescent="0.35">
      <c r="A576">
        <v>3.601</v>
      </c>
      <c r="B576">
        <v>2999</v>
      </c>
      <c r="D576">
        <f t="shared" si="17"/>
        <v>206.32210202660943</v>
      </c>
      <c r="E576">
        <f t="shared" si="18"/>
        <v>209</v>
      </c>
    </row>
    <row r="577" spans="1:5" x14ac:dyDescent="0.35">
      <c r="A577">
        <v>3.5910000000000002</v>
      </c>
      <c r="B577">
        <v>3000</v>
      </c>
      <c r="D577">
        <f t="shared" si="17"/>
        <v>205.74914423147862</v>
      </c>
      <c r="E577">
        <f t="shared" si="18"/>
        <v>208</v>
      </c>
    </row>
    <row r="578" spans="1:5" x14ac:dyDescent="0.35">
      <c r="A578">
        <v>3.5880000000000001</v>
      </c>
      <c r="B578">
        <v>3002</v>
      </c>
      <c r="D578">
        <f t="shared" ref="D578:D641" si="19">(A578*180/PI())</f>
        <v>205.57725689293937</v>
      </c>
      <c r="E578">
        <f t="shared" ref="E578:E641" si="20">360-MOD(B578+32,360)</f>
        <v>206</v>
      </c>
    </row>
    <row r="579" spans="1:5" x14ac:dyDescent="0.35">
      <c r="A579">
        <v>3.5569999999999999</v>
      </c>
      <c r="B579">
        <v>3002</v>
      </c>
      <c r="D579">
        <f t="shared" si="19"/>
        <v>203.80108772803382</v>
      </c>
      <c r="E579">
        <f t="shared" si="20"/>
        <v>206</v>
      </c>
    </row>
    <row r="580" spans="1:5" x14ac:dyDescent="0.35">
      <c r="A580">
        <v>3.5129999999999999</v>
      </c>
      <c r="B580">
        <v>3002</v>
      </c>
      <c r="D580">
        <f t="shared" si="19"/>
        <v>201.28007342945821</v>
      </c>
      <c r="E580">
        <f t="shared" si="20"/>
        <v>206</v>
      </c>
    </row>
    <row r="581" spans="1:5" x14ac:dyDescent="0.35">
      <c r="A581">
        <v>3.4849999999999999</v>
      </c>
      <c r="B581">
        <v>3003</v>
      </c>
      <c r="D581">
        <f t="shared" si="19"/>
        <v>199.67579160309188</v>
      </c>
      <c r="E581">
        <f t="shared" si="20"/>
        <v>205</v>
      </c>
    </row>
    <row r="582" spans="1:5" x14ac:dyDescent="0.35">
      <c r="A582">
        <v>3.4260000000000002</v>
      </c>
      <c r="B582">
        <v>3005</v>
      </c>
      <c r="D582">
        <f t="shared" si="19"/>
        <v>196.29534061182005</v>
      </c>
      <c r="E582">
        <f t="shared" si="20"/>
        <v>203</v>
      </c>
    </row>
    <row r="583" spans="1:5" x14ac:dyDescent="0.35">
      <c r="A583">
        <v>3.3769999999999998</v>
      </c>
      <c r="B583">
        <v>3009</v>
      </c>
      <c r="D583">
        <f t="shared" si="19"/>
        <v>193.487847415679</v>
      </c>
      <c r="E583">
        <f t="shared" si="20"/>
        <v>199</v>
      </c>
    </row>
    <row r="584" spans="1:5" x14ac:dyDescent="0.35">
      <c r="A584">
        <v>3.3380000000000001</v>
      </c>
      <c r="B584">
        <v>3013</v>
      </c>
      <c r="D584">
        <f t="shared" si="19"/>
        <v>191.25331201466881</v>
      </c>
      <c r="E584">
        <f t="shared" si="20"/>
        <v>195</v>
      </c>
    </row>
    <row r="585" spans="1:5" x14ac:dyDescent="0.35">
      <c r="A585">
        <v>3.2810000000000001</v>
      </c>
      <c r="B585">
        <v>3018</v>
      </c>
      <c r="D585">
        <f t="shared" si="19"/>
        <v>187.98745258242312</v>
      </c>
      <c r="E585">
        <f t="shared" si="20"/>
        <v>190</v>
      </c>
    </row>
    <row r="586" spans="1:5" x14ac:dyDescent="0.35">
      <c r="A586">
        <v>3.153</v>
      </c>
      <c r="B586">
        <v>3021</v>
      </c>
      <c r="D586">
        <f t="shared" si="19"/>
        <v>180.65359280474854</v>
      </c>
      <c r="E586">
        <f t="shared" si="20"/>
        <v>187</v>
      </c>
    </row>
    <row r="587" spans="1:5" x14ac:dyDescent="0.35">
      <c r="A587">
        <v>3.1389999999999998</v>
      </c>
      <c r="B587">
        <v>3022</v>
      </c>
      <c r="D587">
        <f t="shared" si="19"/>
        <v>179.8514518915654</v>
      </c>
      <c r="E587">
        <f t="shared" si="20"/>
        <v>186</v>
      </c>
    </row>
    <row r="588" spans="1:5" x14ac:dyDescent="0.35">
      <c r="A588">
        <v>3.1070000000000002</v>
      </c>
      <c r="B588">
        <v>3023</v>
      </c>
      <c r="D588">
        <f t="shared" si="19"/>
        <v>178.01798694714677</v>
      </c>
      <c r="E588">
        <f t="shared" si="20"/>
        <v>185</v>
      </c>
    </row>
    <row r="589" spans="1:5" x14ac:dyDescent="0.35">
      <c r="A589">
        <v>3.0270000000000001</v>
      </c>
      <c r="B589">
        <v>3026</v>
      </c>
      <c r="D589">
        <f t="shared" si="19"/>
        <v>173.43432458610019</v>
      </c>
      <c r="E589">
        <f t="shared" si="20"/>
        <v>182</v>
      </c>
    </row>
    <row r="590" spans="1:5" x14ac:dyDescent="0.35">
      <c r="A590">
        <v>2.9990000000000001</v>
      </c>
      <c r="B590">
        <v>3030</v>
      </c>
      <c r="D590">
        <f t="shared" si="19"/>
        <v>171.83004275973391</v>
      </c>
      <c r="E590">
        <f t="shared" si="20"/>
        <v>178</v>
      </c>
    </row>
    <row r="591" spans="1:5" x14ac:dyDescent="0.35">
      <c r="A591">
        <v>2.9769999999999999</v>
      </c>
      <c r="B591">
        <v>3035</v>
      </c>
      <c r="D591">
        <f t="shared" si="19"/>
        <v>170.56953561044608</v>
      </c>
      <c r="E591">
        <f t="shared" si="20"/>
        <v>173</v>
      </c>
    </row>
    <row r="592" spans="1:5" x14ac:dyDescent="0.35">
      <c r="A592">
        <v>2.895</v>
      </c>
      <c r="B592">
        <v>3038</v>
      </c>
      <c r="D592">
        <f t="shared" si="19"/>
        <v>165.87128169037334</v>
      </c>
      <c r="E592">
        <f t="shared" si="20"/>
        <v>170</v>
      </c>
    </row>
    <row r="593" spans="1:5" x14ac:dyDescent="0.35">
      <c r="A593">
        <v>2.8730000000000002</v>
      </c>
      <c r="B593">
        <v>3039</v>
      </c>
      <c r="D593">
        <f t="shared" si="19"/>
        <v>164.6107745410855</v>
      </c>
      <c r="E593">
        <f t="shared" si="20"/>
        <v>169</v>
      </c>
    </row>
    <row r="594" spans="1:5" x14ac:dyDescent="0.35">
      <c r="A594">
        <v>2.86</v>
      </c>
      <c r="B594">
        <v>3041</v>
      </c>
      <c r="D594">
        <f t="shared" si="19"/>
        <v>163.86592940741542</v>
      </c>
      <c r="E594">
        <f t="shared" si="20"/>
        <v>167</v>
      </c>
    </row>
    <row r="595" spans="1:5" x14ac:dyDescent="0.35">
      <c r="A595">
        <v>2.84</v>
      </c>
      <c r="B595">
        <v>3045</v>
      </c>
      <c r="D595">
        <f t="shared" si="19"/>
        <v>162.72001381715378</v>
      </c>
      <c r="E595">
        <f t="shared" si="20"/>
        <v>163</v>
      </c>
    </row>
    <row r="596" spans="1:5" x14ac:dyDescent="0.35">
      <c r="A596">
        <v>2.8170000000000002</v>
      </c>
      <c r="B596">
        <v>3046</v>
      </c>
      <c r="D596">
        <f t="shared" si="19"/>
        <v>161.40221088835293</v>
      </c>
      <c r="E596">
        <f t="shared" si="20"/>
        <v>162</v>
      </c>
    </row>
    <row r="597" spans="1:5" x14ac:dyDescent="0.35">
      <c r="A597">
        <v>2.7629999999999999</v>
      </c>
      <c r="B597">
        <v>3046</v>
      </c>
      <c r="D597">
        <f t="shared" si="19"/>
        <v>158.30823879464646</v>
      </c>
      <c r="E597">
        <f t="shared" si="20"/>
        <v>162</v>
      </c>
    </row>
    <row r="598" spans="1:5" x14ac:dyDescent="0.35">
      <c r="A598">
        <v>2.7440000000000002</v>
      </c>
      <c r="B598">
        <v>3047</v>
      </c>
      <c r="D598">
        <f t="shared" si="19"/>
        <v>157.2196189838979</v>
      </c>
      <c r="E598">
        <f t="shared" si="20"/>
        <v>161</v>
      </c>
    </row>
    <row r="599" spans="1:5" x14ac:dyDescent="0.35">
      <c r="A599">
        <v>2.7149999999999999</v>
      </c>
      <c r="B599">
        <v>3049</v>
      </c>
      <c r="D599">
        <f t="shared" si="19"/>
        <v>155.55804137801852</v>
      </c>
      <c r="E599">
        <f t="shared" si="20"/>
        <v>159</v>
      </c>
    </row>
    <row r="600" spans="1:5" x14ac:dyDescent="0.35">
      <c r="A600">
        <v>2.65</v>
      </c>
      <c r="B600">
        <v>3052</v>
      </c>
      <c r="D600">
        <f t="shared" si="19"/>
        <v>151.83381570966816</v>
      </c>
      <c r="E600">
        <f t="shared" si="20"/>
        <v>156</v>
      </c>
    </row>
    <row r="601" spans="1:5" x14ac:dyDescent="0.35">
      <c r="A601">
        <v>2.633</v>
      </c>
      <c r="B601">
        <v>3055</v>
      </c>
      <c r="D601">
        <f t="shared" si="19"/>
        <v>150.85978745794574</v>
      </c>
      <c r="E601">
        <f t="shared" si="20"/>
        <v>153</v>
      </c>
    </row>
    <row r="602" spans="1:5" x14ac:dyDescent="0.35">
      <c r="A602">
        <v>2.5819999999999999</v>
      </c>
      <c r="B602">
        <v>3055</v>
      </c>
      <c r="D602">
        <f t="shared" si="19"/>
        <v>147.93770270277855</v>
      </c>
      <c r="E602">
        <f t="shared" si="20"/>
        <v>153</v>
      </c>
    </row>
    <row r="603" spans="1:5" x14ac:dyDescent="0.35">
      <c r="A603">
        <v>2.5659999999999998</v>
      </c>
      <c r="B603">
        <v>3057</v>
      </c>
      <c r="D603">
        <f t="shared" si="19"/>
        <v>147.02097023056925</v>
      </c>
      <c r="E603">
        <f t="shared" si="20"/>
        <v>151</v>
      </c>
    </row>
    <row r="604" spans="1:5" x14ac:dyDescent="0.35">
      <c r="A604">
        <v>2.5289999999999999</v>
      </c>
      <c r="B604">
        <v>3061</v>
      </c>
      <c r="D604">
        <f t="shared" si="19"/>
        <v>144.90102638858519</v>
      </c>
      <c r="E604">
        <f t="shared" si="20"/>
        <v>147</v>
      </c>
    </row>
    <row r="605" spans="1:5" x14ac:dyDescent="0.35">
      <c r="A605">
        <v>2.4830000000000001</v>
      </c>
      <c r="B605">
        <v>3064</v>
      </c>
      <c r="D605">
        <f t="shared" si="19"/>
        <v>142.26542053098342</v>
      </c>
      <c r="E605">
        <f t="shared" si="20"/>
        <v>144</v>
      </c>
    </row>
    <row r="606" spans="1:5" x14ac:dyDescent="0.35">
      <c r="A606">
        <v>2.4409999999999998</v>
      </c>
      <c r="B606">
        <v>3064</v>
      </c>
      <c r="D606">
        <f t="shared" si="19"/>
        <v>139.85899779143395</v>
      </c>
      <c r="E606">
        <f t="shared" si="20"/>
        <v>144</v>
      </c>
    </row>
    <row r="607" spans="1:5" x14ac:dyDescent="0.35">
      <c r="A607">
        <v>2.4359999999999999</v>
      </c>
      <c r="B607">
        <v>3065</v>
      </c>
      <c r="D607">
        <f t="shared" si="19"/>
        <v>139.57251889386853</v>
      </c>
      <c r="E607">
        <f t="shared" si="20"/>
        <v>143</v>
      </c>
    </row>
    <row r="608" spans="1:5" x14ac:dyDescent="0.35">
      <c r="A608">
        <v>2.38</v>
      </c>
      <c r="B608">
        <v>3067</v>
      </c>
      <c r="D608">
        <f t="shared" si="19"/>
        <v>136.36395524113593</v>
      </c>
      <c r="E608">
        <f t="shared" si="20"/>
        <v>141</v>
      </c>
    </row>
    <row r="609" spans="1:5" x14ac:dyDescent="0.35">
      <c r="A609">
        <v>2.367</v>
      </c>
      <c r="B609">
        <v>3070</v>
      </c>
      <c r="D609">
        <f t="shared" si="19"/>
        <v>135.61911010746587</v>
      </c>
      <c r="E609">
        <f t="shared" si="20"/>
        <v>138</v>
      </c>
    </row>
    <row r="610" spans="1:5" x14ac:dyDescent="0.35">
      <c r="A610">
        <v>2.343</v>
      </c>
      <c r="B610">
        <v>3072</v>
      </c>
      <c r="D610">
        <f t="shared" si="19"/>
        <v>134.24401139915187</v>
      </c>
      <c r="E610">
        <f t="shared" si="20"/>
        <v>136</v>
      </c>
    </row>
    <row r="611" spans="1:5" x14ac:dyDescent="0.35">
      <c r="A611">
        <v>2.3159999999999998</v>
      </c>
      <c r="B611">
        <v>3073</v>
      </c>
      <c r="D611">
        <f t="shared" si="19"/>
        <v>132.69702535229865</v>
      </c>
      <c r="E611">
        <f t="shared" si="20"/>
        <v>135</v>
      </c>
    </row>
    <row r="612" spans="1:5" x14ac:dyDescent="0.35">
      <c r="A612">
        <v>2.2850000000000001</v>
      </c>
      <c r="B612">
        <v>3075</v>
      </c>
      <c r="D612">
        <f t="shared" si="19"/>
        <v>130.9208561873931</v>
      </c>
      <c r="E612">
        <f t="shared" si="20"/>
        <v>133</v>
      </c>
    </row>
    <row r="613" spans="1:5" x14ac:dyDescent="0.35">
      <c r="A613">
        <v>2.274</v>
      </c>
      <c r="B613">
        <v>3075</v>
      </c>
      <c r="D613">
        <f t="shared" si="19"/>
        <v>130.29060261274921</v>
      </c>
      <c r="E613">
        <f t="shared" si="20"/>
        <v>133</v>
      </c>
    </row>
    <row r="614" spans="1:5" x14ac:dyDescent="0.35">
      <c r="A614">
        <v>2.2549999999999999</v>
      </c>
      <c r="B614">
        <v>3076</v>
      </c>
      <c r="D614">
        <f t="shared" si="19"/>
        <v>129.20198280200063</v>
      </c>
      <c r="E614">
        <f t="shared" si="20"/>
        <v>132</v>
      </c>
    </row>
    <row r="615" spans="1:5" x14ac:dyDescent="0.35">
      <c r="A615">
        <v>2.2189999999999999</v>
      </c>
      <c r="B615">
        <v>3079</v>
      </c>
      <c r="D615">
        <f t="shared" si="19"/>
        <v>127.13933473952966</v>
      </c>
      <c r="E615">
        <f t="shared" si="20"/>
        <v>129</v>
      </c>
    </row>
    <row r="616" spans="1:5" x14ac:dyDescent="0.35">
      <c r="A616">
        <v>2.218</v>
      </c>
      <c r="B616">
        <v>3079</v>
      </c>
      <c r="D616">
        <f t="shared" si="19"/>
        <v>127.08203896001659</v>
      </c>
      <c r="E616">
        <f t="shared" si="20"/>
        <v>129</v>
      </c>
    </row>
    <row r="617" spans="1:5" x14ac:dyDescent="0.35">
      <c r="A617">
        <v>2.214</v>
      </c>
      <c r="B617">
        <v>3080</v>
      </c>
      <c r="D617">
        <f t="shared" si="19"/>
        <v>126.85285584196426</v>
      </c>
      <c r="E617">
        <f t="shared" si="20"/>
        <v>128</v>
      </c>
    </row>
    <row r="618" spans="1:5" x14ac:dyDescent="0.35">
      <c r="A618">
        <v>2.2210000000000001</v>
      </c>
      <c r="B618">
        <v>3082</v>
      </c>
      <c r="D618">
        <f t="shared" si="19"/>
        <v>127.25392629855585</v>
      </c>
      <c r="E618">
        <f t="shared" si="20"/>
        <v>126</v>
      </c>
    </row>
    <row r="619" spans="1:5" x14ac:dyDescent="0.35">
      <c r="A619">
        <v>2.1989999999999998</v>
      </c>
      <c r="B619">
        <v>3083</v>
      </c>
      <c r="D619">
        <f t="shared" si="19"/>
        <v>125.99341914926802</v>
      </c>
      <c r="E619">
        <f t="shared" si="20"/>
        <v>125</v>
      </c>
    </row>
    <row r="620" spans="1:5" x14ac:dyDescent="0.35">
      <c r="A620">
        <v>2.2349999999999999</v>
      </c>
      <c r="B620">
        <v>3084</v>
      </c>
      <c r="D620">
        <f t="shared" si="19"/>
        <v>128.05606721173899</v>
      </c>
      <c r="E620">
        <f t="shared" si="20"/>
        <v>124</v>
      </c>
    </row>
    <row r="621" spans="1:5" x14ac:dyDescent="0.35">
      <c r="A621">
        <v>2.2109999999999999</v>
      </c>
      <c r="B621">
        <v>3083</v>
      </c>
      <c r="D621">
        <f t="shared" si="19"/>
        <v>126.68096850342501</v>
      </c>
      <c r="E621">
        <f t="shared" si="20"/>
        <v>125</v>
      </c>
    </row>
    <row r="622" spans="1:5" x14ac:dyDescent="0.35">
      <c r="A622">
        <v>2.2029999999999998</v>
      </c>
      <c r="B622">
        <v>3081</v>
      </c>
      <c r="D622">
        <f t="shared" si="19"/>
        <v>126.22260226732034</v>
      </c>
      <c r="E622">
        <f t="shared" si="20"/>
        <v>127</v>
      </c>
    </row>
    <row r="623" spans="1:5" x14ac:dyDescent="0.35">
      <c r="A623">
        <v>2.1960000000000002</v>
      </c>
      <c r="B623">
        <v>3079</v>
      </c>
      <c r="D623">
        <f t="shared" si="19"/>
        <v>125.82153181072879</v>
      </c>
      <c r="E623">
        <f t="shared" si="20"/>
        <v>129</v>
      </c>
    </row>
    <row r="624" spans="1:5" x14ac:dyDescent="0.35">
      <c r="A624">
        <v>2.1880000000000002</v>
      </c>
      <c r="B624">
        <v>3079</v>
      </c>
      <c r="D624">
        <f t="shared" si="19"/>
        <v>125.36316557462413</v>
      </c>
      <c r="E624">
        <f t="shared" si="20"/>
        <v>129</v>
      </c>
    </row>
    <row r="625" spans="1:5" x14ac:dyDescent="0.35">
      <c r="A625">
        <v>2.1789999999999998</v>
      </c>
      <c r="B625">
        <v>3079</v>
      </c>
      <c r="D625">
        <f t="shared" si="19"/>
        <v>124.84750355900637</v>
      </c>
      <c r="E625">
        <f t="shared" si="20"/>
        <v>129</v>
      </c>
    </row>
    <row r="626" spans="1:5" x14ac:dyDescent="0.35">
      <c r="A626">
        <v>2.1629999999999998</v>
      </c>
      <c r="B626">
        <v>3081</v>
      </c>
      <c r="D626">
        <f t="shared" si="19"/>
        <v>123.93077108679705</v>
      </c>
      <c r="E626">
        <f t="shared" si="20"/>
        <v>127</v>
      </c>
    </row>
    <row r="627" spans="1:5" x14ac:dyDescent="0.35">
      <c r="A627">
        <v>2.16</v>
      </c>
      <c r="B627">
        <v>3084</v>
      </c>
      <c r="D627">
        <f t="shared" si="19"/>
        <v>123.75888374825782</v>
      </c>
      <c r="E627">
        <f t="shared" si="20"/>
        <v>124</v>
      </c>
    </row>
    <row r="628" spans="1:5" x14ac:dyDescent="0.35">
      <c r="A628">
        <v>2.15</v>
      </c>
      <c r="B628">
        <v>3084</v>
      </c>
      <c r="D628">
        <f t="shared" si="19"/>
        <v>123.185925953127</v>
      </c>
      <c r="E628">
        <f t="shared" si="20"/>
        <v>124</v>
      </c>
    </row>
    <row r="629" spans="1:5" x14ac:dyDescent="0.35">
      <c r="A629">
        <v>2.1110000000000002</v>
      </c>
      <c r="B629">
        <v>3084</v>
      </c>
      <c r="D629">
        <f t="shared" si="19"/>
        <v>120.95139055211679</v>
      </c>
      <c r="E629">
        <f t="shared" si="20"/>
        <v>124</v>
      </c>
    </row>
    <row r="630" spans="1:5" x14ac:dyDescent="0.35">
      <c r="A630">
        <v>2.085</v>
      </c>
      <c r="B630">
        <v>3085</v>
      </c>
      <c r="D630">
        <f t="shared" si="19"/>
        <v>119.46170028477665</v>
      </c>
      <c r="E630">
        <f t="shared" si="20"/>
        <v>123</v>
      </c>
    </row>
    <row r="631" spans="1:5" x14ac:dyDescent="0.35">
      <c r="A631">
        <v>2.0630000000000002</v>
      </c>
      <c r="B631">
        <v>3087</v>
      </c>
      <c r="D631">
        <f t="shared" si="19"/>
        <v>118.20119313548884</v>
      </c>
      <c r="E631">
        <f t="shared" si="20"/>
        <v>121</v>
      </c>
    </row>
    <row r="632" spans="1:5" x14ac:dyDescent="0.35">
      <c r="A632">
        <v>2.0089999999999999</v>
      </c>
      <c r="B632">
        <v>3089</v>
      </c>
      <c r="D632">
        <f t="shared" si="19"/>
        <v>115.1072210417824</v>
      </c>
      <c r="E632">
        <f t="shared" si="20"/>
        <v>119</v>
      </c>
    </row>
    <row r="633" spans="1:5" x14ac:dyDescent="0.35">
      <c r="A633">
        <v>2.0030000000000001</v>
      </c>
      <c r="B633">
        <v>3089</v>
      </c>
      <c r="D633">
        <f t="shared" si="19"/>
        <v>114.7634463647039</v>
      </c>
      <c r="E633">
        <f t="shared" si="20"/>
        <v>119</v>
      </c>
    </row>
    <row r="634" spans="1:5" x14ac:dyDescent="0.35">
      <c r="A634">
        <v>1.992</v>
      </c>
      <c r="B634">
        <v>3091</v>
      </c>
      <c r="D634">
        <f t="shared" si="19"/>
        <v>114.13319279005999</v>
      </c>
      <c r="E634">
        <f t="shared" si="20"/>
        <v>117</v>
      </c>
    </row>
    <row r="635" spans="1:5" x14ac:dyDescent="0.35">
      <c r="A635">
        <v>1.923</v>
      </c>
      <c r="B635">
        <v>3094</v>
      </c>
      <c r="D635">
        <f t="shared" si="19"/>
        <v>110.1797840036573</v>
      </c>
      <c r="E635">
        <f t="shared" si="20"/>
        <v>114</v>
      </c>
    </row>
    <row r="636" spans="1:5" x14ac:dyDescent="0.35">
      <c r="A636">
        <v>1.8720000000000001</v>
      </c>
      <c r="B636">
        <v>3097</v>
      </c>
      <c r="D636">
        <f t="shared" si="19"/>
        <v>107.25769924849013</v>
      </c>
      <c r="E636">
        <f t="shared" si="20"/>
        <v>111</v>
      </c>
    </row>
    <row r="637" spans="1:5" x14ac:dyDescent="0.35">
      <c r="A637">
        <v>1.863</v>
      </c>
      <c r="B637">
        <v>3097</v>
      </c>
      <c r="D637">
        <f t="shared" si="19"/>
        <v>106.74203723287236</v>
      </c>
      <c r="E637">
        <f t="shared" si="20"/>
        <v>111</v>
      </c>
    </row>
    <row r="638" spans="1:5" x14ac:dyDescent="0.35">
      <c r="A638">
        <v>1.8260000000000001</v>
      </c>
      <c r="B638">
        <v>3098</v>
      </c>
      <c r="D638">
        <f t="shared" si="19"/>
        <v>104.62209339088832</v>
      </c>
      <c r="E638">
        <f t="shared" si="20"/>
        <v>110</v>
      </c>
    </row>
    <row r="639" spans="1:5" x14ac:dyDescent="0.35">
      <c r="A639">
        <v>1.802</v>
      </c>
      <c r="B639">
        <v>3100</v>
      </c>
      <c r="D639">
        <f t="shared" si="19"/>
        <v>103.24699468257435</v>
      </c>
      <c r="E639">
        <f t="shared" si="20"/>
        <v>108</v>
      </c>
    </row>
    <row r="640" spans="1:5" x14ac:dyDescent="0.35">
      <c r="A640">
        <v>1.7749999999999999</v>
      </c>
      <c r="B640">
        <v>3103</v>
      </c>
      <c r="D640">
        <f t="shared" si="19"/>
        <v>101.70000863572112</v>
      </c>
      <c r="E640">
        <f t="shared" si="20"/>
        <v>105</v>
      </c>
    </row>
    <row r="641" spans="1:5" x14ac:dyDescent="0.35">
      <c r="A641">
        <v>1.762</v>
      </c>
      <c r="B641">
        <v>3106</v>
      </c>
      <c r="D641">
        <f t="shared" si="19"/>
        <v>100.95516350205106</v>
      </c>
      <c r="E641">
        <f t="shared" si="20"/>
        <v>102</v>
      </c>
    </row>
    <row r="642" spans="1:5" x14ac:dyDescent="0.35">
      <c r="A642">
        <v>1.7270000000000001</v>
      </c>
      <c r="B642">
        <v>3107</v>
      </c>
      <c r="D642">
        <f t="shared" ref="D642:D705" si="21">(A642*180/PI())</f>
        <v>98.949811219093178</v>
      </c>
      <c r="E642">
        <f t="shared" ref="E642:E705" si="22">360-MOD(B642+32,360)</f>
        <v>101</v>
      </c>
    </row>
    <row r="643" spans="1:5" x14ac:dyDescent="0.35">
      <c r="A643">
        <v>1.714</v>
      </c>
      <c r="B643">
        <v>3108</v>
      </c>
      <c r="D643">
        <f t="shared" si="21"/>
        <v>98.204966085423095</v>
      </c>
      <c r="E643">
        <f t="shared" si="22"/>
        <v>100</v>
      </c>
    </row>
    <row r="644" spans="1:5" x14ac:dyDescent="0.35">
      <c r="A644">
        <v>1.722</v>
      </c>
      <c r="B644">
        <v>3109</v>
      </c>
      <c r="D644">
        <f t="shared" si="21"/>
        <v>98.663332321527747</v>
      </c>
      <c r="E644">
        <f t="shared" si="22"/>
        <v>99</v>
      </c>
    </row>
    <row r="645" spans="1:5" x14ac:dyDescent="0.35">
      <c r="A645">
        <v>1.7170000000000001</v>
      </c>
      <c r="B645">
        <v>3109</v>
      </c>
      <c r="D645">
        <f t="shared" si="21"/>
        <v>98.376853423962345</v>
      </c>
      <c r="E645">
        <f t="shared" si="22"/>
        <v>99</v>
      </c>
    </row>
    <row r="646" spans="1:5" x14ac:dyDescent="0.35">
      <c r="A646">
        <v>1.724</v>
      </c>
      <c r="B646">
        <v>3109</v>
      </c>
      <c r="D646">
        <f t="shared" si="21"/>
        <v>98.777923880553928</v>
      </c>
      <c r="E646">
        <f t="shared" si="22"/>
        <v>99</v>
      </c>
    </row>
    <row r="647" spans="1:5" x14ac:dyDescent="0.35">
      <c r="A647">
        <v>1.7210000000000001</v>
      </c>
      <c r="B647">
        <v>3109</v>
      </c>
      <c r="D647">
        <f t="shared" si="21"/>
        <v>98.606036542014692</v>
      </c>
      <c r="E647">
        <f t="shared" si="22"/>
        <v>99</v>
      </c>
    </row>
    <row r="648" spans="1:5" x14ac:dyDescent="0.35">
      <c r="A648">
        <v>1.744</v>
      </c>
      <c r="B648">
        <v>3109</v>
      </c>
      <c r="D648">
        <f t="shared" si="21"/>
        <v>99.923839470815579</v>
      </c>
      <c r="E648">
        <f t="shared" si="22"/>
        <v>99</v>
      </c>
    </row>
    <row r="649" spans="1:5" x14ac:dyDescent="0.35">
      <c r="A649">
        <v>1.7430000000000001</v>
      </c>
      <c r="B649">
        <v>3108</v>
      </c>
      <c r="D649">
        <f t="shared" si="21"/>
        <v>99.866543691302496</v>
      </c>
      <c r="E649">
        <f t="shared" si="22"/>
        <v>100</v>
      </c>
    </row>
    <row r="650" spans="1:5" x14ac:dyDescent="0.35">
      <c r="A650">
        <v>1.748</v>
      </c>
      <c r="B650">
        <v>3108</v>
      </c>
      <c r="D650">
        <f t="shared" si="21"/>
        <v>100.1530225888679</v>
      </c>
      <c r="E650">
        <f t="shared" si="22"/>
        <v>100</v>
      </c>
    </row>
    <row r="651" spans="1:5" x14ac:dyDescent="0.35">
      <c r="A651">
        <v>1.754</v>
      </c>
      <c r="B651">
        <v>3108</v>
      </c>
      <c r="D651">
        <f t="shared" si="21"/>
        <v>100.4967972659464</v>
      </c>
      <c r="E651">
        <f t="shared" si="22"/>
        <v>100</v>
      </c>
    </row>
    <row r="652" spans="1:5" x14ac:dyDescent="0.35">
      <c r="A652">
        <v>1.7609999999999999</v>
      </c>
      <c r="B652">
        <v>3108</v>
      </c>
      <c r="D652">
        <f t="shared" si="21"/>
        <v>100.89786772253795</v>
      </c>
      <c r="E652">
        <f t="shared" si="22"/>
        <v>100</v>
      </c>
    </row>
    <row r="653" spans="1:5" x14ac:dyDescent="0.35">
      <c r="A653">
        <v>1.7809999999999999</v>
      </c>
      <c r="B653">
        <v>3108</v>
      </c>
      <c r="D653">
        <f t="shared" si="21"/>
        <v>102.04378331279962</v>
      </c>
      <c r="E653">
        <f t="shared" si="22"/>
        <v>100</v>
      </c>
    </row>
    <row r="654" spans="1:5" x14ac:dyDescent="0.35">
      <c r="A654">
        <v>1.778</v>
      </c>
      <c r="B654">
        <v>3107</v>
      </c>
      <c r="D654">
        <f t="shared" si="21"/>
        <v>101.87189597426038</v>
      </c>
      <c r="E654">
        <f t="shared" si="22"/>
        <v>101</v>
      </c>
    </row>
    <row r="655" spans="1:5" x14ac:dyDescent="0.35">
      <c r="A655">
        <v>1.786</v>
      </c>
      <c r="B655">
        <v>3106</v>
      </c>
      <c r="D655">
        <f t="shared" si="21"/>
        <v>102.33026221036504</v>
      </c>
      <c r="E655">
        <f t="shared" si="22"/>
        <v>102</v>
      </c>
    </row>
    <row r="656" spans="1:5" x14ac:dyDescent="0.35">
      <c r="A656">
        <v>1.788</v>
      </c>
      <c r="B656">
        <v>3106</v>
      </c>
      <c r="D656">
        <f t="shared" si="21"/>
        <v>102.4448537693912</v>
      </c>
      <c r="E656">
        <f t="shared" si="22"/>
        <v>102</v>
      </c>
    </row>
    <row r="657" spans="1:5" x14ac:dyDescent="0.35">
      <c r="A657">
        <v>1.788</v>
      </c>
      <c r="B657">
        <v>3106</v>
      </c>
      <c r="D657">
        <f t="shared" si="21"/>
        <v>102.4448537693912</v>
      </c>
      <c r="E657">
        <f t="shared" si="22"/>
        <v>102</v>
      </c>
    </row>
    <row r="658" spans="1:5" x14ac:dyDescent="0.35">
      <c r="A658">
        <v>1.7849999999999999</v>
      </c>
      <c r="B658">
        <v>3106</v>
      </c>
      <c r="D658">
        <f t="shared" si="21"/>
        <v>102.27296643085195</v>
      </c>
      <c r="E658">
        <f t="shared" si="22"/>
        <v>102</v>
      </c>
    </row>
    <row r="659" spans="1:5" x14ac:dyDescent="0.35">
      <c r="A659">
        <v>1.8009999999999999</v>
      </c>
      <c r="B659">
        <v>3106</v>
      </c>
      <c r="D659">
        <f t="shared" si="21"/>
        <v>103.18969890306127</v>
      </c>
      <c r="E659">
        <f t="shared" si="22"/>
        <v>102</v>
      </c>
    </row>
    <row r="660" spans="1:5" x14ac:dyDescent="0.35">
      <c r="A660">
        <v>1.806</v>
      </c>
      <c r="B660">
        <v>3106</v>
      </c>
      <c r="D660">
        <f t="shared" si="21"/>
        <v>103.47617780062667</v>
      </c>
      <c r="E660">
        <f t="shared" si="22"/>
        <v>102</v>
      </c>
    </row>
    <row r="661" spans="1:5" x14ac:dyDescent="0.35">
      <c r="A661">
        <v>1.804</v>
      </c>
      <c r="B661">
        <v>3106</v>
      </c>
      <c r="D661">
        <f t="shared" si="21"/>
        <v>103.36158624160052</v>
      </c>
      <c r="E661">
        <f t="shared" si="22"/>
        <v>102</v>
      </c>
    </row>
    <row r="662" spans="1:5" x14ac:dyDescent="0.35">
      <c r="A662">
        <v>1.8109999999999999</v>
      </c>
      <c r="B662">
        <v>3105</v>
      </c>
      <c r="D662">
        <f t="shared" si="21"/>
        <v>103.76265669819209</v>
      </c>
      <c r="E662">
        <f t="shared" si="22"/>
        <v>103</v>
      </c>
    </row>
    <row r="663" spans="1:5" x14ac:dyDescent="0.35">
      <c r="A663">
        <v>1.83</v>
      </c>
      <c r="B663">
        <v>3105</v>
      </c>
      <c r="D663">
        <f t="shared" si="21"/>
        <v>104.85127650894066</v>
      </c>
      <c r="E663">
        <f t="shared" si="22"/>
        <v>103</v>
      </c>
    </row>
    <row r="664" spans="1:5" x14ac:dyDescent="0.35">
      <c r="A664">
        <v>1.8240000000000001</v>
      </c>
      <c r="B664">
        <v>3105</v>
      </c>
      <c r="D664">
        <f t="shared" si="21"/>
        <v>104.50750183186216</v>
      </c>
      <c r="E664">
        <f t="shared" si="22"/>
        <v>103</v>
      </c>
    </row>
    <row r="665" spans="1:5" x14ac:dyDescent="0.35">
      <c r="A665">
        <v>1.8240000000000001</v>
      </c>
      <c r="B665">
        <v>3105</v>
      </c>
      <c r="D665">
        <f t="shared" si="21"/>
        <v>104.50750183186216</v>
      </c>
      <c r="E665">
        <f t="shared" si="22"/>
        <v>103</v>
      </c>
    </row>
    <row r="666" spans="1:5" x14ac:dyDescent="0.35">
      <c r="A666">
        <v>1.831</v>
      </c>
      <c r="B666">
        <v>3104</v>
      </c>
      <c r="D666">
        <f t="shared" si="21"/>
        <v>104.90857228845373</v>
      </c>
      <c r="E666">
        <f t="shared" si="22"/>
        <v>104</v>
      </c>
    </row>
    <row r="667" spans="1:5" x14ac:dyDescent="0.35">
      <c r="A667">
        <v>1.8360000000000001</v>
      </c>
      <c r="B667">
        <v>3104</v>
      </c>
      <c r="D667">
        <f t="shared" si="21"/>
        <v>105.19505118601916</v>
      </c>
      <c r="E667">
        <f t="shared" si="22"/>
        <v>104</v>
      </c>
    </row>
    <row r="668" spans="1:5" x14ac:dyDescent="0.35">
      <c r="A668">
        <v>1.823</v>
      </c>
      <c r="B668">
        <v>3104</v>
      </c>
      <c r="D668">
        <f t="shared" si="21"/>
        <v>104.45020605234907</v>
      </c>
      <c r="E668">
        <f t="shared" si="22"/>
        <v>104</v>
      </c>
    </row>
    <row r="669" spans="1:5" x14ac:dyDescent="0.35">
      <c r="A669">
        <v>1.845</v>
      </c>
      <c r="B669">
        <v>3104</v>
      </c>
      <c r="D669">
        <f t="shared" si="21"/>
        <v>105.71071320163689</v>
      </c>
      <c r="E669">
        <f t="shared" si="22"/>
        <v>104</v>
      </c>
    </row>
    <row r="670" spans="1:5" x14ac:dyDescent="0.35">
      <c r="A670">
        <v>1.859</v>
      </c>
      <c r="B670">
        <v>3104</v>
      </c>
      <c r="D670">
        <f t="shared" si="21"/>
        <v>106.51285411482004</v>
      </c>
      <c r="E670">
        <f t="shared" si="22"/>
        <v>104</v>
      </c>
    </row>
    <row r="671" spans="1:5" x14ac:dyDescent="0.35">
      <c r="A671">
        <v>1.85</v>
      </c>
      <c r="B671">
        <v>3103</v>
      </c>
      <c r="D671">
        <f t="shared" si="21"/>
        <v>105.99719209920229</v>
      </c>
      <c r="E671">
        <f t="shared" si="22"/>
        <v>105</v>
      </c>
    </row>
    <row r="672" spans="1:5" x14ac:dyDescent="0.35">
      <c r="A672">
        <v>1.8660000000000001</v>
      </c>
      <c r="B672">
        <v>3102</v>
      </c>
      <c r="D672">
        <f t="shared" si="21"/>
        <v>106.91392457141161</v>
      </c>
      <c r="E672">
        <f t="shared" si="22"/>
        <v>106</v>
      </c>
    </row>
    <row r="673" spans="1:5" x14ac:dyDescent="0.35">
      <c r="A673">
        <v>1.8660000000000001</v>
      </c>
      <c r="B673">
        <v>3102</v>
      </c>
      <c r="D673">
        <f t="shared" si="21"/>
        <v>106.91392457141161</v>
      </c>
      <c r="E673">
        <f t="shared" si="22"/>
        <v>106</v>
      </c>
    </row>
    <row r="674" spans="1:5" x14ac:dyDescent="0.35">
      <c r="A674">
        <v>1.855</v>
      </c>
      <c r="B674">
        <v>3102</v>
      </c>
      <c r="D674">
        <f t="shared" si="21"/>
        <v>106.2836709967677</v>
      </c>
      <c r="E674">
        <f t="shared" si="22"/>
        <v>106</v>
      </c>
    </row>
    <row r="675" spans="1:5" x14ac:dyDescent="0.35">
      <c r="A675">
        <v>1.823</v>
      </c>
      <c r="B675">
        <v>3102</v>
      </c>
      <c r="D675">
        <f t="shared" si="21"/>
        <v>104.45020605234907</v>
      </c>
      <c r="E675">
        <f t="shared" si="22"/>
        <v>106</v>
      </c>
    </row>
    <row r="676" spans="1:5" x14ac:dyDescent="0.35">
      <c r="A676">
        <v>1.819</v>
      </c>
      <c r="B676">
        <v>3103</v>
      </c>
      <c r="D676">
        <f t="shared" si="21"/>
        <v>104.22102293429676</v>
      </c>
      <c r="E676">
        <f t="shared" si="22"/>
        <v>105</v>
      </c>
    </row>
    <row r="677" spans="1:5" x14ac:dyDescent="0.35">
      <c r="A677">
        <v>1.8009999999999999</v>
      </c>
      <c r="B677">
        <v>3103</v>
      </c>
      <c r="D677">
        <f t="shared" si="21"/>
        <v>103.18969890306127</v>
      </c>
      <c r="E677">
        <f t="shared" si="22"/>
        <v>105</v>
      </c>
    </row>
    <row r="678" spans="1:5" x14ac:dyDescent="0.35">
      <c r="A678">
        <v>1.782</v>
      </c>
      <c r="B678">
        <v>3104</v>
      </c>
      <c r="D678">
        <f t="shared" si="21"/>
        <v>102.1010790923127</v>
      </c>
      <c r="E678">
        <f t="shared" si="22"/>
        <v>104</v>
      </c>
    </row>
    <row r="679" spans="1:5" x14ac:dyDescent="0.35">
      <c r="A679">
        <v>1.7729999999999999</v>
      </c>
      <c r="B679">
        <v>3104</v>
      </c>
      <c r="D679">
        <f t="shared" si="21"/>
        <v>101.58541707669495</v>
      </c>
      <c r="E679">
        <f t="shared" si="22"/>
        <v>104</v>
      </c>
    </row>
    <row r="680" spans="1:5" x14ac:dyDescent="0.35">
      <c r="A680">
        <v>1.7430000000000001</v>
      </c>
      <c r="B680">
        <v>3104</v>
      </c>
      <c r="D680">
        <f t="shared" si="21"/>
        <v>99.866543691302496</v>
      </c>
      <c r="E680">
        <f t="shared" si="22"/>
        <v>104</v>
      </c>
    </row>
    <row r="681" spans="1:5" x14ac:dyDescent="0.35">
      <c r="A681">
        <v>1.7430000000000001</v>
      </c>
      <c r="B681">
        <v>3105</v>
      </c>
      <c r="D681">
        <f t="shared" si="21"/>
        <v>99.866543691302496</v>
      </c>
      <c r="E681">
        <f t="shared" si="22"/>
        <v>103</v>
      </c>
    </row>
    <row r="682" spans="1:5" x14ac:dyDescent="0.35">
      <c r="A682">
        <v>1.7350000000000001</v>
      </c>
      <c r="B682">
        <v>3106</v>
      </c>
      <c r="D682">
        <f t="shared" si="21"/>
        <v>99.40817745519783</v>
      </c>
      <c r="E682">
        <f t="shared" si="22"/>
        <v>102</v>
      </c>
    </row>
    <row r="683" spans="1:5" x14ac:dyDescent="0.35">
      <c r="A683">
        <v>1.7250000000000001</v>
      </c>
      <c r="B683">
        <v>3107</v>
      </c>
      <c r="D683">
        <f t="shared" si="21"/>
        <v>98.835219660067011</v>
      </c>
      <c r="E683">
        <f t="shared" si="22"/>
        <v>101</v>
      </c>
    </row>
    <row r="684" spans="1:5" x14ac:dyDescent="0.35">
      <c r="A684">
        <v>1.702</v>
      </c>
      <c r="B684">
        <v>3109</v>
      </c>
      <c r="D684">
        <f t="shared" si="21"/>
        <v>97.517416731266124</v>
      </c>
      <c r="E684">
        <f t="shared" si="22"/>
        <v>99</v>
      </c>
    </row>
    <row r="685" spans="1:5" x14ac:dyDescent="0.35">
      <c r="A685">
        <v>1.6739999999999999</v>
      </c>
      <c r="B685">
        <v>3111</v>
      </c>
      <c r="D685">
        <f t="shared" si="21"/>
        <v>95.913134904899806</v>
      </c>
      <c r="E685">
        <f t="shared" si="22"/>
        <v>97</v>
      </c>
    </row>
    <row r="686" spans="1:5" x14ac:dyDescent="0.35">
      <c r="A686">
        <v>1.6359999999999999</v>
      </c>
      <c r="B686">
        <v>3111</v>
      </c>
      <c r="D686">
        <f t="shared" si="21"/>
        <v>93.73589528340267</v>
      </c>
      <c r="E686">
        <f t="shared" si="22"/>
        <v>97</v>
      </c>
    </row>
    <row r="687" spans="1:5" x14ac:dyDescent="0.35">
      <c r="A687">
        <v>1.6259999999999999</v>
      </c>
      <c r="B687">
        <v>3111</v>
      </c>
      <c r="D687">
        <f t="shared" si="21"/>
        <v>93.162937488271865</v>
      </c>
      <c r="E687">
        <f t="shared" si="22"/>
        <v>97</v>
      </c>
    </row>
    <row r="688" spans="1:5" x14ac:dyDescent="0.35">
      <c r="A688">
        <v>1.595</v>
      </c>
      <c r="B688">
        <v>3112</v>
      </c>
      <c r="D688">
        <f t="shared" si="21"/>
        <v>91.386768323366312</v>
      </c>
      <c r="E688">
        <f t="shared" si="22"/>
        <v>96</v>
      </c>
    </row>
    <row r="689" spans="1:5" x14ac:dyDescent="0.35">
      <c r="A689">
        <v>1.595</v>
      </c>
      <c r="B689">
        <v>3114</v>
      </c>
      <c r="D689">
        <f t="shared" si="21"/>
        <v>91.386768323366312</v>
      </c>
      <c r="E689">
        <f t="shared" si="22"/>
        <v>94</v>
      </c>
    </row>
    <row r="690" spans="1:5" x14ac:dyDescent="0.35">
      <c r="A690">
        <v>1.5509999999999999</v>
      </c>
      <c r="B690">
        <v>3115</v>
      </c>
      <c r="D690">
        <f t="shared" si="21"/>
        <v>88.865754024790689</v>
      </c>
      <c r="E690">
        <f t="shared" si="22"/>
        <v>93</v>
      </c>
    </row>
    <row r="691" spans="1:5" x14ac:dyDescent="0.35">
      <c r="A691">
        <v>1.5449999999999999</v>
      </c>
      <c r="B691">
        <v>3117</v>
      </c>
      <c r="D691">
        <f t="shared" si="21"/>
        <v>88.521979347712175</v>
      </c>
      <c r="E691">
        <f t="shared" si="22"/>
        <v>91</v>
      </c>
    </row>
    <row r="692" spans="1:5" x14ac:dyDescent="0.35">
      <c r="A692">
        <v>1.5089999999999999</v>
      </c>
      <c r="B692">
        <v>3120</v>
      </c>
      <c r="D692">
        <f t="shared" si="21"/>
        <v>86.459331285241234</v>
      </c>
      <c r="E692">
        <f t="shared" si="22"/>
        <v>88</v>
      </c>
    </row>
    <row r="693" spans="1:5" x14ac:dyDescent="0.35">
      <c r="A693">
        <v>1.5009999999999999</v>
      </c>
      <c r="B693">
        <v>3121</v>
      </c>
      <c r="D693">
        <f t="shared" si="21"/>
        <v>86.000965049136568</v>
      </c>
      <c r="E693">
        <f t="shared" si="22"/>
        <v>87</v>
      </c>
    </row>
    <row r="694" spans="1:5" x14ac:dyDescent="0.35">
      <c r="A694">
        <v>1.478</v>
      </c>
      <c r="B694">
        <v>3122</v>
      </c>
      <c r="D694">
        <f t="shared" si="21"/>
        <v>84.68316212033568</v>
      </c>
      <c r="E694">
        <f t="shared" si="22"/>
        <v>86</v>
      </c>
    </row>
    <row r="695" spans="1:5" x14ac:dyDescent="0.35">
      <c r="A695">
        <v>1.4530000000000001</v>
      </c>
      <c r="B695">
        <v>3122</v>
      </c>
      <c r="D695">
        <f t="shared" si="21"/>
        <v>83.250767632508627</v>
      </c>
      <c r="E695">
        <f t="shared" si="22"/>
        <v>86</v>
      </c>
    </row>
    <row r="696" spans="1:5" x14ac:dyDescent="0.35">
      <c r="A696">
        <v>1.4670000000000001</v>
      </c>
      <c r="B696">
        <v>3123</v>
      </c>
      <c r="D696">
        <f t="shared" si="21"/>
        <v>84.052908545691764</v>
      </c>
      <c r="E696">
        <f t="shared" si="22"/>
        <v>85</v>
      </c>
    </row>
    <row r="697" spans="1:5" x14ac:dyDescent="0.35">
      <c r="A697">
        <v>1.4670000000000001</v>
      </c>
      <c r="B697">
        <v>3124</v>
      </c>
      <c r="D697">
        <f t="shared" si="21"/>
        <v>84.052908545691764</v>
      </c>
      <c r="E697">
        <f t="shared" si="22"/>
        <v>84</v>
      </c>
    </row>
    <row r="698" spans="1:5" x14ac:dyDescent="0.35">
      <c r="A698">
        <v>1.462</v>
      </c>
      <c r="B698">
        <v>3124</v>
      </c>
      <c r="D698">
        <f t="shared" si="21"/>
        <v>83.766429648126348</v>
      </c>
      <c r="E698">
        <f t="shared" si="22"/>
        <v>84</v>
      </c>
    </row>
    <row r="699" spans="1:5" x14ac:dyDescent="0.35">
      <c r="A699">
        <v>1.4510000000000001</v>
      </c>
      <c r="B699">
        <v>3124</v>
      </c>
      <c r="D699">
        <f t="shared" si="21"/>
        <v>83.13617607348246</v>
      </c>
      <c r="E699">
        <f t="shared" si="22"/>
        <v>84</v>
      </c>
    </row>
    <row r="700" spans="1:5" x14ac:dyDescent="0.35">
      <c r="A700">
        <v>1.4510000000000001</v>
      </c>
      <c r="B700">
        <v>3124</v>
      </c>
      <c r="D700">
        <f t="shared" si="21"/>
        <v>83.13617607348246</v>
      </c>
      <c r="E700">
        <f t="shared" si="22"/>
        <v>84</v>
      </c>
    </row>
    <row r="701" spans="1:5" x14ac:dyDescent="0.35">
      <c r="A701">
        <v>1.4590000000000001</v>
      </c>
      <c r="B701">
        <v>3124</v>
      </c>
      <c r="D701">
        <f t="shared" si="21"/>
        <v>83.594542309587112</v>
      </c>
      <c r="E701">
        <f t="shared" si="22"/>
        <v>84</v>
      </c>
    </row>
    <row r="702" spans="1:5" x14ac:dyDescent="0.35">
      <c r="A702">
        <v>1.468</v>
      </c>
      <c r="B702">
        <v>3124</v>
      </c>
      <c r="D702">
        <f t="shared" si="21"/>
        <v>84.110204325204847</v>
      </c>
      <c r="E702">
        <f t="shared" si="22"/>
        <v>84</v>
      </c>
    </row>
    <row r="703" spans="1:5" x14ac:dyDescent="0.35">
      <c r="A703">
        <v>1.472</v>
      </c>
      <c r="B703">
        <v>3124</v>
      </c>
      <c r="D703">
        <f t="shared" si="21"/>
        <v>84.339387443257166</v>
      </c>
      <c r="E703">
        <f t="shared" si="22"/>
        <v>84</v>
      </c>
    </row>
    <row r="704" spans="1:5" x14ac:dyDescent="0.35">
      <c r="A704">
        <v>1.468</v>
      </c>
      <c r="B704">
        <v>3124</v>
      </c>
      <c r="D704">
        <f t="shared" si="21"/>
        <v>84.110204325204847</v>
      </c>
      <c r="E704">
        <f t="shared" si="22"/>
        <v>84</v>
      </c>
    </row>
    <row r="705" spans="1:5" x14ac:dyDescent="0.35">
      <c r="A705">
        <v>1.466</v>
      </c>
      <c r="B705">
        <v>3124</v>
      </c>
      <c r="D705">
        <f t="shared" si="21"/>
        <v>83.995612766178681</v>
      </c>
      <c r="E705">
        <f t="shared" si="22"/>
        <v>84</v>
      </c>
    </row>
    <row r="706" spans="1:5" x14ac:dyDescent="0.35">
      <c r="A706">
        <v>1.4930000000000001</v>
      </c>
      <c r="B706">
        <v>3124</v>
      </c>
      <c r="D706">
        <f t="shared" ref="D706:D769" si="23">(A706*180/PI())</f>
        <v>85.542598813031915</v>
      </c>
      <c r="E706">
        <f t="shared" ref="E706:E769" si="24">360-MOD(B706+32,360)</f>
        <v>84</v>
      </c>
    </row>
    <row r="707" spans="1:5" x14ac:dyDescent="0.35">
      <c r="A707">
        <v>1.484</v>
      </c>
      <c r="B707">
        <v>3123</v>
      </c>
      <c r="D707">
        <f t="shared" si="23"/>
        <v>85.026936797414166</v>
      </c>
      <c r="E707">
        <f t="shared" si="24"/>
        <v>85</v>
      </c>
    </row>
    <row r="708" spans="1:5" x14ac:dyDescent="0.35">
      <c r="A708">
        <v>1.494</v>
      </c>
      <c r="B708">
        <v>3122</v>
      </c>
      <c r="D708">
        <f t="shared" si="23"/>
        <v>85.599894592544999</v>
      </c>
      <c r="E708">
        <f t="shared" si="24"/>
        <v>86</v>
      </c>
    </row>
    <row r="709" spans="1:5" x14ac:dyDescent="0.35">
      <c r="A709">
        <v>1.5169999999999999</v>
      </c>
      <c r="B709">
        <v>3122</v>
      </c>
      <c r="D709">
        <f t="shared" si="23"/>
        <v>86.917697521345886</v>
      </c>
      <c r="E709">
        <f t="shared" si="24"/>
        <v>86</v>
      </c>
    </row>
    <row r="710" spans="1:5" x14ac:dyDescent="0.35">
      <c r="A710">
        <v>1.5429999999999999</v>
      </c>
      <c r="B710">
        <v>3122</v>
      </c>
      <c r="D710">
        <f t="shared" si="23"/>
        <v>88.407387788686023</v>
      </c>
      <c r="E710">
        <f t="shared" si="24"/>
        <v>86</v>
      </c>
    </row>
    <row r="711" spans="1:5" x14ac:dyDescent="0.35">
      <c r="A711">
        <v>1.556</v>
      </c>
      <c r="B711">
        <v>3122</v>
      </c>
      <c r="D711">
        <f t="shared" si="23"/>
        <v>89.152232922356092</v>
      </c>
      <c r="E711">
        <f t="shared" si="24"/>
        <v>86</v>
      </c>
    </row>
    <row r="712" spans="1:5" x14ac:dyDescent="0.35">
      <c r="A712">
        <v>1.5289999999999999</v>
      </c>
      <c r="B712">
        <v>3120</v>
      </c>
      <c r="D712">
        <f t="shared" si="23"/>
        <v>87.605246875502857</v>
      </c>
      <c r="E712">
        <f t="shared" si="24"/>
        <v>88</v>
      </c>
    </row>
    <row r="713" spans="1:5" x14ac:dyDescent="0.35">
      <c r="A713">
        <v>1.5249999999999999</v>
      </c>
      <c r="B713">
        <v>3119</v>
      </c>
      <c r="D713">
        <f t="shared" si="23"/>
        <v>87.376063757450538</v>
      </c>
      <c r="E713">
        <f t="shared" si="24"/>
        <v>89</v>
      </c>
    </row>
    <row r="714" spans="1:5" x14ac:dyDescent="0.35">
      <c r="A714">
        <v>1.5269999999999999</v>
      </c>
      <c r="B714">
        <v>3120</v>
      </c>
      <c r="D714">
        <f t="shared" si="23"/>
        <v>87.49065531647669</v>
      </c>
      <c r="E714">
        <f t="shared" si="24"/>
        <v>88</v>
      </c>
    </row>
    <row r="715" spans="1:5" x14ac:dyDescent="0.35">
      <c r="A715">
        <v>1.492</v>
      </c>
      <c r="B715">
        <v>3121</v>
      </c>
      <c r="D715">
        <f t="shared" si="23"/>
        <v>85.485303033518832</v>
      </c>
      <c r="E715">
        <f t="shared" si="24"/>
        <v>87</v>
      </c>
    </row>
    <row r="716" spans="1:5" x14ac:dyDescent="0.35">
      <c r="A716">
        <v>1.5049999999999999</v>
      </c>
      <c r="B716">
        <v>3121</v>
      </c>
      <c r="D716">
        <f t="shared" si="23"/>
        <v>86.230148167188887</v>
      </c>
      <c r="E716">
        <f t="shared" si="24"/>
        <v>87</v>
      </c>
    </row>
    <row r="717" spans="1:5" x14ac:dyDescent="0.35">
      <c r="A717">
        <v>1.4930000000000001</v>
      </c>
      <c r="B717">
        <v>3121</v>
      </c>
      <c r="D717">
        <f t="shared" si="23"/>
        <v>85.542598813031915</v>
      </c>
      <c r="E717">
        <f t="shared" si="24"/>
        <v>87</v>
      </c>
    </row>
    <row r="718" spans="1:5" x14ac:dyDescent="0.35">
      <c r="A718">
        <v>1.4850000000000001</v>
      </c>
      <c r="B718">
        <v>3122</v>
      </c>
      <c r="D718">
        <f t="shared" si="23"/>
        <v>85.084232576927249</v>
      </c>
      <c r="E718">
        <f t="shared" si="24"/>
        <v>86</v>
      </c>
    </row>
    <row r="719" spans="1:5" x14ac:dyDescent="0.35">
      <c r="A719">
        <v>1.4690000000000001</v>
      </c>
      <c r="B719">
        <v>3123</v>
      </c>
      <c r="D719">
        <f t="shared" si="23"/>
        <v>84.167500104717931</v>
      </c>
      <c r="E719">
        <f t="shared" si="24"/>
        <v>85</v>
      </c>
    </row>
    <row r="720" spans="1:5" x14ac:dyDescent="0.35">
      <c r="A720">
        <v>1.464</v>
      </c>
      <c r="B720">
        <v>3123</v>
      </c>
      <c r="D720">
        <f t="shared" si="23"/>
        <v>83.881021207152514</v>
      </c>
      <c r="E720">
        <f t="shared" si="24"/>
        <v>85</v>
      </c>
    </row>
    <row r="721" spans="1:5" x14ac:dyDescent="0.35">
      <c r="A721">
        <v>1.458</v>
      </c>
      <c r="B721">
        <v>3123</v>
      </c>
      <c r="D721">
        <f t="shared" si="23"/>
        <v>83.537246530074029</v>
      </c>
      <c r="E721">
        <f t="shared" si="24"/>
        <v>85</v>
      </c>
    </row>
    <row r="722" spans="1:5" x14ac:dyDescent="0.35">
      <c r="A722">
        <v>1.458</v>
      </c>
      <c r="B722">
        <v>3123</v>
      </c>
      <c r="D722">
        <f t="shared" si="23"/>
        <v>83.537246530074029</v>
      </c>
      <c r="E722">
        <f t="shared" si="24"/>
        <v>85</v>
      </c>
    </row>
    <row r="723" spans="1:5" x14ac:dyDescent="0.35">
      <c r="A723">
        <v>1.446</v>
      </c>
      <c r="B723">
        <v>3124</v>
      </c>
      <c r="D723">
        <f t="shared" si="23"/>
        <v>82.849697175917029</v>
      </c>
      <c r="E723">
        <f t="shared" si="24"/>
        <v>84</v>
      </c>
    </row>
    <row r="724" spans="1:5" x14ac:dyDescent="0.35">
      <c r="A724">
        <v>1.421</v>
      </c>
      <c r="B724">
        <v>3125</v>
      </c>
      <c r="D724">
        <f t="shared" si="23"/>
        <v>81.417302688089976</v>
      </c>
      <c r="E724">
        <f t="shared" si="24"/>
        <v>83</v>
      </c>
    </row>
    <row r="725" spans="1:5" x14ac:dyDescent="0.35">
      <c r="A725">
        <v>1.4390000000000001</v>
      </c>
      <c r="B725">
        <v>3126</v>
      </c>
      <c r="D725">
        <f t="shared" si="23"/>
        <v>82.44862671932546</v>
      </c>
      <c r="E725">
        <f t="shared" si="24"/>
        <v>82</v>
      </c>
    </row>
    <row r="726" spans="1:5" x14ac:dyDescent="0.35">
      <c r="A726">
        <v>1.4079999999999999</v>
      </c>
      <c r="B726">
        <v>3127</v>
      </c>
      <c r="D726">
        <f t="shared" si="23"/>
        <v>80.672457554419907</v>
      </c>
      <c r="E726">
        <f t="shared" si="24"/>
        <v>81</v>
      </c>
    </row>
    <row r="727" spans="1:5" x14ac:dyDescent="0.35">
      <c r="A727">
        <v>1.3859999999999999</v>
      </c>
      <c r="B727">
        <v>3128</v>
      </c>
      <c r="D727">
        <f t="shared" si="23"/>
        <v>79.411950405132103</v>
      </c>
      <c r="E727">
        <f t="shared" si="24"/>
        <v>80</v>
      </c>
    </row>
    <row r="728" spans="1:5" x14ac:dyDescent="0.35">
      <c r="A728">
        <v>1.371</v>
      </c>
      <c r="B728">
        <v>3128</v>
      </c>
      <c r="D728">
        <f t="shared" si="23"/>
        <v>78.552513712435868</v>
      </c>
      <c r="E728">
        <f t="shared" si="24"/>
        <v>80</v>
      </c>
    </row>
    <row r="729" spans="1:5" x14ac:dyDescent="0.35">
      <c r="A729">
        <v>1.357</v>
      </c>
      <c r="B729">
        <v>3128</v>
      </c>
      <c r="D729">
        <f t="shared" si="23"/>
        <v>77.750372799252716</v>
      </c>
      <c r="E729">
        <f t="shared" si="24"/>
        <v>80</v>
      </c>
    </row>
    <row r="730" spans="1:5" x14ac:dyDescent="0.35">
      <c r="A730">
        <v>1.34</v>
      </c>
      <c r="B730">
        <v>3128</v>
      </c>
      <c r="D730">
        <f t="shared" si="23"/>
        <v>76.776344547530314</v>
      </c>
      <c r="E730">
        <f t="shared" si="24"/>
        <v>80</v>
      </c>
    </row>
    <row r="731" spans="1:5" x14ac:dyDescent="0.35">
      <c r="A731">
        <v>1.34</v>
      </c>
      <c r="B731">
        <v>3129</v>
      </c>
      <c r="D731">
        <f t="shared" si="23"/>
        <v>76.776344547530314</v>
      </c>
      <c r="E731">
        <f t="shared" si="24"/>
        <v>79</v>
      </c>
    </row>
    <row r="732" spans="1:5" x14ac:dyDescent="0.35">
      <c r="A732">
        <v>1.349</v>
      </c>
      <c r="B732">
        <v>3130</v>
      </c>
      <c r="D732">
        <f t="shared" si="23"/>
        <v>77.29200656314805</v>
      </c>
      <c r="E732">
        <f t="shared" si="24"/>
        <v>78</v>
      </c>
    </row>
    <row r="733" spans="1:5" x14ac:dyDescent="0.35">
      <c r="A733">
        <v>1.2989999999999999</v>
      </c>
      <c r="B733">
        <v>3130</v>
      </c>
      <c r="D733">
        <f t="shared" si="23"/>
        <v>74.427217587493942</v>
      </c>
      <c r="E733">
        <f t="shared" si="24"/>
        <v>78</v>
      </c>
    </row>
    <row r="734" spans="1:5" x14ac:dyDescent="0.35">
      <c r="A734">
        <v>1.3109999999999999</v>
      </c>
      <c r="B734">
        <v>3130</v>
      </c>
      <c r="D734">
        <f t="shared" si="23"/>
        <v>75.114766941650927</v>
      </c>
      <c r="E734">
        <f t="shared" si="24"/>
        <v>78</v>
      </c>
    </row>
    <row r="735" spans="1:5" x14ac:dyDescent="0.35">
      <c r="A735">
        <v>1.2849999999999999</v>
      </c>
      <c r="B735">
        <v>3131</v>
      </c>
      <c r="D735">
        <f t="shared" si="23"/>
        <v>73.625076674310776</v>
      </c>
      <c r="E735">
        <f t="shared" si="24"/>
        <v>77</v>
      </c>
    </row>
    <row r="736" spans="1:5" x14ac:dyDescent="0.35">
      <c r="A736">
        <v>1.25</v>
      </c>
      <c r="B736">
        <v>3132</v>
      </c>
      <c r="D736">
        <f t="shared" si="23"/>
        <v>71.619724391352904</v>
      </c>
      <c r="E736">
        <f t="shared" si="24"/>
        <v>76</v>
      </c>
    </row>
    <row r="737" spans="1:5" x14ac:dyDescent="0.35">
      <c r="A737">
        <v>1.2470000000000001</v>
      </c>
      <c r="B737">
        <v>3133</v>
      </c>
      <c r="D737">
        <f t="shared" si="23"/>
        <v>71.447837052813654</v>
      </c>
      <c r="E737">
        <f t="shared" si="24"/>
        <v>75</v>
      </c>
    </row>
    <row r="738" spans="1:5" x14ac:dyDescent="0.35">
      <c r="A738">
        <v>1.2470000000000001</v>
      </c>
      <c r="B738">
        <v>3135</v>
      </c>
      <c r="D738">
        <f t="shared" si="23"/>
        <v>71.447837052813654</v>
      </c>
      <c r="E738">
        <f t="shared" si="24"/>
        <v>73</v>
      </c>
    </row>
    <row r="739" spans="1:5" x14ac:dyDescent="0.35">
      <c r="A739">
        <v>1.226</v>
      </c>
      <c r="B739">
        <v>3136</v>
      </c>
      <c r="D739">
        <f t="shared" si="23"/>
        <v>70.244625683038933</v>
      </c>
      <c r="E739">
        <f t="shared" si="24"/>
        <v>72</v>
      </c>
    </row>
    <row r="740" spans="1:5" x14ac:dyDescent="0.35">
      <c r="A740">
        <v>1.2070000000000001</v>
      </c>
      <c r="B740">
        <v>3137</v>
      </c>
      <c r="D740">
        <f t="shared" si="23"/>
        <v>69.156005872290365</v>
      </c>
      <c r="E740">
        <f t="shared" si="24"/>
        <v>71</v>
      </c>
    </row>
    <row r="741" spans="1:5" x14ac:dyDescent="0.35">
      <c r="A741">
        <v>1.167</v>
      </c>
      <c r="B741">
        <v>3137</v>
      </c>
      <c r="D741">
        <f t="shared" si="23"/>
        <v>66.864174691767076</v>
      </c>
      <c r="E741">
        <f t="shared" si="24"/>
        <v>71</v>
      </c>
    </row>
    <row r="742" spans="1:5" x14ac:dyDescent="0.35">
      <c r="A742">
        <v>1.135</v>
      </c>
      <c r="B742">
        <v>3138</v>
      </c>
      <c r="D742">
        <f t="shared" si="23"/>
        <v>65.030709747348439</v>
      </c>
      <c r="E742">
        <f t="shared" si="24"/>
        <v>70</v>
      </c>
    </row>
    <row r="743" spans="1:5" x14ac:dyDescent="0.35">
      <c r="A743">
        <v>1.1240000000000001</v>
      </c>
      <c r="B743">
        <v>3140</v>
      </c>
      <c r="D743">
        <f t="shared" si="23"/>
        <v>64.400456172704537</v>
      </c>
      <c r="E743">
        <f t="shared" si="24"/>
        <v>68</v>
      </c>
    </row>
    <row r="744" spans="1:5" x14ac:dyDescent="0.35">
      <c r="A744">
        <v>1.109</v>
      </c>
      <c r="B744">
        <v>3141</v>
      </c>
      <c r="D744">
        <f t="shared" si="23"/>
        <v>63.541019480008295</v>
      </c>
      <c r="E744">
        <f t="shared" si="24"/>
        <v>67</v>
      </c>
    </row>
    <row r="745" spans="1:5" x14ac:dyDescent="0.35">
      <c r="A745">
        <v>1.0760000000000001</v>
      </c>
      <c r="B745">
        <v>3143</v>
      </c>
      <c r="D745">
        <f t="shared" si="23"/>
        <v>61.650258756076582</v>
      </c>
      <c r="E745">
        <f t="shared" si="24"/>
        <v>65</v>
      </c>
    </row>
    <row r="746" spans="1:5" x14ac:dyDescent="0.35">
      <c r="A746">
        <v>1.0760000000000001</v>
      </c>
      <c r="B746">
        <v>3143</v>
      </c>
      <c r="D746">
        <f t="shared" si="23"/>
        <v>61.650258756076582</v>
      </c>
      <c r="E746">
        <f t="shared" si="24"/>
        <v>65</v>
      </c>
    </row>
    <row r="747" spans="1:5" x14ac:dyDescent="0.35">
      <c r="A747">
        <v>1.06</v>
      </c>
      <c r="B747">
        <v>3144</v>
      </c>
      <c r="D747">
        <f t="shared" si="23"/>
        <v>60.733526283867263</v>
      </c>
      <c r="E747">
        <f t="shared" si="24"/>
        <v>64</v>
      </c>
    </row>
    <row r="748" spans="1:5" x14ac:dyDescent="0.35">
      <c r="A748">
        <v>1.0409999999999999</v>
      </c>
      <c r="B748">
        <v>3146</v>
      </c>
      <c r="D748">
        <f t="shared" si="23"/>
        <v>59.644906473118695</v>
      </c>
      <c r="E748">
        <f t="shared" si="24"/>
        <v>62</v>
      </c>
    </row>
    <row r="749" spans="1:5" x14ac:dyDescent="0.35">
      <c r="A749">
        <v>0.99299999999999999</v>
      </c>
      <c r="B749">
        <v>3149</v>
      </c>
      <c r="D749">
        <f t="shared" si="23"/>
        <v>56.894709056490747</v>
      </c>
      <c r="E749">
        <f t="shared" si="24"/>
        <v>59</v>
      </c>
    </row>
    <row r="750" spans="1:5" x14ac:dyDescent="0.35">
      <c r="A750">
        <v>0.97699999999999998</v>
      </c>
      <c r="B750">
        <v>3150</v>
      </c>
      <c r="D750">
        <f t="shared" si="23"/>
        <v>55.977976584281421</v>
      </c>
      <c r="E750">
        <f t="shared" si="24"/>
        <v>58</v>
      </c>
    </row>
    <row r="751" spans="1:5" x14ac:dyDescent="0.35">
      <c r="A751">
        <v>0.93500000000000005</v>
      </c>
      <c r="B751">
        <v>3152</v>
      </c>
      <c r="D751">
        <f t="shared" si="23"/>
        <v>53.571553844731973</v>
      </c>
      <c r="E751">
        <f t="shared" si="24"/>
        <v>56</v>
      </c>
    </row>
    <row r="752" spans="1:5" x14ac:dyDescent="0.35">
      <c r="A752">
        <v>0.90300000000000002</v>
      </c>
      <c r="B752">
        <v>3154</v>
      </c>
      <c r="D752">
        <f t="shared" si="23"/>
        <v>51.738088900313336</v>
      </c>
      <c r="E752">
        <f t="shared" si="24"/>
        <v>54</v>
      </c>
    </row>
    <row r="753" spans="1:5" x14ac:dyDescent="0.35">
      <c r="A753">
        <v>0.86199999999999999</v>
      </c>
      <c r="B753">
        <v>3155</v>
      </c>
      <c r="D753">
        <f t="shared" si="23"/>
        <v>49.388961940276964</v>
      </c>
      <c r="E753">
        <f t="shared" si="24"/>
        <v>53</v>
      </c>
    </row>
    <row r="754" spans="1:5" x14ac:dyDescent="0.35">
      <c r="A754">
        <v>0.82899999999999996</v>
      </c>
      <c r="B754">
        <v>3157</v>
      </c>
      <c r="D754">
        <f t="shared" si="23"/>
        <v>47.498201216345244</v>
      </c>
      <c r="E754">
        <f t="shared" si="24"/>
        <v>51</v>
      </c>
    </row>
    <row r="755" spans="1:5" x14ac:dyDescent="0.35">
      <c r="A755">
        <v>0.75700000000000001</v>
      </c>
      <c r="B755">
        <v>3159</v>
      </c>
      <c r="D755">
        <f t="shared" si="23"/>
        <v>43.372905091403318</v>
      </c>
      <c r="E755">
        <f t="shared" si="24"/>
        <v>49</v>
      </c>
    </row>
    <row r="756" spans="1:5" x14ac:dyDescent="0.35">
      <c r="A756">
        <v>0.74099999999999999</v>
      </c>
      <c r="B756">
        <v>3160</v>
      </c>
      <c r="D756">
        <f t="shared" si="23"/>
        <v>42.456172619194</v>
      </c>
      <c r="E756">
        <f t="shared" si="24"/>
        <v>48</v>
      </c>
    </row>
    <row r="757" spans="1:5" x14ac:dyDescent="0.35">
      <c r="A757">
        <v>0.7</v>
      </c>
      <c r="B757">
        <v>3162</v>
      </c>
      <c r="D757">
        <f t="shared" si="23"/>
        <v>40.10704565915762</v>
      </c>
      <c r="E757">
        <f t="shared" si="24"/>
        <v>46</v>
      </c>
    </row>
    <row r="758" spans="1:5" x14ac:dyDescent="0.35">
      <c r="A758">
        <v>0.67500000000000004</v>
      </c>
      <c r="B758">
        <v>3166</v>
      </c>
      <c r="D758">
        <f t="shared" si="23"/>
        <v>38.674651171330574</v>
      </c>
      <c r="E758">
        <f t="shared" si="24"/>
        <v>42</v>
      </c>
    </row>
    <row r="759" spans="1:5" x14ac:dyDescent="0.35">
      <c r="A759">
        <v>0.63800000000000001</v>
      </c>
      <c r="B759">
        <v>3168</v>
      </c>
      <c r="D759">
        <f t="shared" si="23"/>
        <v>36.55470732934652</v>
      </c>
      <c r="E759">
        <f t="shared" si="24"/>
        <v>40</v>
      </c>
    </row>
    <row r="760" spans="1:5" x14ac:dyDescent="0.35">
      <c r="A760">
        <v>0.61199999999999999</v>
      </c>
      <c r="B760">
        <v>3169</v>
      </c>
      <c r="D760">
        <f t="shared" si="23"/>
        <v>35.065017062006383</v>
      </c>
      <c r="E760">
        <f t="shared" si="24"/>
        <v>39</v>
      </c>
    </row>
    <row r="761" spans="1:5" x14ac:dyDescent="0.35">
      <c r="A761">
        <v>0.6</v>
      </c>
      <c r="B761">
        <v>3171</v>
      </c>
      <c r="D761">
        <f t="shared" si="23"/>
        <v>34.377467707849391</v>
      </c>
      <c r="E761">
        <f t="shared" si="24"/>
        <v>37</v>
      </c>
    </row>
    <row r="762" spans="1:5" x14ac:dyDescent="0.35">
      <c r="A762">
        <v>0.58599999999999997</v>
      </c>
      <c r="B762">
        <v>3173</v>
      </c>
      <c r="D762">
        <f t="shared" si="23"/>
        <v>33.575326794666239</v>
      </c>
      <c r="E762">
        <f t="shared" si="24"/>
        <v>35</v>
      </c>
    </row>
    <row r="763" spans="1:5" x14ac:dyDescent="0.35">
      <c r="A763">
        <v>0.56200000000000006</v>
      </c>
      <c r="B763">
        <v>3174</v>
      </c>
      <c r="D763">
        <f t="shared" si="23"/>
        <v>32.200228086352269</v>
      </c>
      <c r="E763">
        <f t="shared" si="24"/>
        <v>34</v>
      </c>
    </row>
    <row r="764" spans="1:5" x14ac:dyDescent="0.35">
      <c r="A764">
        <v>0.49099999999999999</v>
      </c>
      <c r="B764">
        <v>3175</v>
      </c>
      <c r="D764">
        <f t="shared" si="23"/>
        <v>28.132227740923419</v>
      </c>
      <c r="E764">
        <f t="shared" si="24"/>
        <v>33</v>
      </c>
    </row>
    <row r="765" spans="1:5" x14ac:dyDescent="0.35">
      <c r="A765">
        <v>0.47199999999999998</v>
      </c>
      <c r="B765">
        <v>3176</v>
      </c>
      <c r="D765">
        <f t="shared" si="23"/>
        <v>27.043607930174854</v>
      </c>
      <c r="E765">
        <f t="shared" si="24"/>
        <v>32</v>
      </c>
    </row>
    <row r="766" spans="1:5" x14ac:dyDescent="0.35">
      <c r="A766">
        <v>0.41899999999999998</v>
      </c>
      <c r="B766">
        <v>3178</v>
      </c>
      <c r="D766">
        <f t="shared" si="23"/>
        <v>24.006931615981493</v>
      </c>
      <c r="E766">
        <f t="shared" si="24"/>
        <v>30</v>
      </c>
    </row>
    <row r="767" spans="1:5" x14ac:dyDescent="0.35">
      <c r="A767">
        <v>0.375</v>
      </c>
      <c r="B767">
        <v>3181</v>
      </c>
      <c r="D767">
        <f t="shared" si="23"/>
        <v>21.485917317405871</v>
      </c>
      <c r="E767">
        <f t="shared" si="24"/>
        <v>27</v>
      </c>
    </row>
    <row r="768" spans="1:5" x14ac:dyDescent="0.35">
      <c r="A768">
        <v>0.35799999999999998</v>
      </c>
      <c r="B768">
        <v>3186</v>
      </c>
      <c r="D768">
        <f t="shared" si="23"/>
        <v>20.511889065683469</v>
      </c>
      <c r="E768">
        <f t="shared" si="24"/>
        <v>22</v>
      </c>
    </row>
    <row r="769" spans="1:5" x14ac:dyDescent="0.35">
      <c r="A769">
        <v>0.28000000000000003</v>
      </c>
      <c r="B769">
        <v>3187</v>
      </c>
      <c r="D769">
        <f t="shared" si="23"/>
        <v>16.042818263663051</v>
      </c>
      <c r="E769">
        <f t="shared" si="24"/>
        <v>21</v>
      </c>
    </row>
    <row r="770" spans="1:5" x14ac:dyDescent="0.35">
      <c r="A770">
        <v>0.191</v>
      </c>
      <c r="B770">
        <v>3187</v>
      </c>
      <c r="D770">
        <f t="shared" ref="D770:D833" si="25">(A770*180/PI())</f>
        <v>10.943493886998725</v>
      </c>
      <c r="E770">
        <f t="shared" ref="E770:E833" si="26">360-MOD(B770+32,360)</f>
        <v>21</v>
      </c>
    </row>
    <row r="771" spans="1:5" x14ac:dyDescent="0.35">
      <c r="A771">
        <v>0.193</v>
      </c>
      <c r="B771">
        <v>3188</v>
      </c>
      <c r="D771">
        <f t="shared" si="25"/>
        <v>11.058085446024888</v>
      </c>
      <c r="E771">
        <f t="shared" si="26"/>
        <v>20</v>
      </c>
    </row>
    <row r="772" spans="1:5" x14ac:dyDescent="0.35">
      <c r="A772">
        <v>0.15</v>
      </c>
      <c r="B772">
        <v>3190</v>
      </c>
      <c r="D772">
        <f t="shared" si="25"/>
        <v>8.5943669269623477</v>
      </c>
      <c r="E772">
        <f t="shared" si="26"/>
        <v>18</v>
      </c>
    </row>
    <row r="773" spans="1:5" x14ac:dyDescent="0.35">
      <c r="A773">
        <v>0.1</v>
      </c>
      <c r="B773">
        <v>3193</v>
      </c>
      <c r="D773">
        <f t="shared" si="25"/>
        <v>5.7295779513082321</v>
      </c>
      <c r="E773">
        <f t="shared" si="26"/>
        <v>15</v>
      </c>
    </row>
    <row r="774" spans="1:5" x14ac:dyDescent="0.35">
      <c r="A774">
        <v>7.3999999999999996E-2</v>
      </c>
      <c r="B774">
        <v>3197</v>
      </c>
      <c r="D774">
        <f t="shared" si="25"/>
        <v>4.2398876839680915</v>
      </c>
      <c r="E774">
        <f t="shared" si="26"/>
        <v>11</v>
      </c>
    </row>
    <row r="775" spans="1:5" x14ac:dyDescent="0.35">
      <c r="A775">
        <v>3.3000000000000002E-2</v>
      </c>
      <c r="B775">
        <v>3202</v>
      </c>
      <c r="D775">
        <f t="shared" si="25"/>
        <v>1.8907607239317168</v>
      </c>
      <c r="E775">
        <f t="shared" si="26"/>
        <v>6</v>
      </c>
    </row>
    <row r="776" spans="1:5" x14ac:dyDescent="0.35">
      <c r="A776">
        <v>6.2670000000000003</v>
      </c>
      <c r="B776">
        <v>3207</v>
      </c>
      <c r="D776">
        <f t="shared" si="25"/>
        <v>359.07265020848695</v>
      </c>
      <c r="E776">
        <f t="shared" si="26"/>
        <v>1</v>
      </c>
    </row>
    <row r="777" spans="1:5" x14ac:dyDescent="0.35">
      <c r="A777">
        <v>6.23</v>
      </c>
      <c r="B777">
        <v>3209</v>
      </c>
      <c r="D777">
        <f t="shared" si="25"/>
        <v>356.95270636650292</v>
      </c>
      <c r="E777">
        <f t="shared" si="26"/>
        <v>359</v>
      </c>
    </row>
    <row r="778" spans="1:5" x14ac:dyDescent="0.35">
      <c r="A778">
        <v>6.2050000000000001</v>
      </c>
      <c r="B778">
        <v>3210</v>
      </c>
      <c r="D778">
        <f t="shared" si="25"/>
        <v>355.52031187867584</v>
      </c>
      <c r="E778">
        <f t="shared" si="26"/>
        <v>358</v>
      </c>
    </row>
    <row r="779" spans="1:5" x14ac:dyDescent="0.35">
      <c r="A779">
        <v>6.1449999999999996</v>
      </c>
      <c r="B779">
        <v>3212</v>
      </c>
      <c r="D779">
        <f t="shared" si="25"/>
        <v>352.08256510789084</v>
      </c>
      <c r="E779">
        <f t="shared" si="26"/>
        <v>356</v>
      </c>
    </row>
    <row r="780" spans="1:5" x14ac:dyDescent="0.35">
      <c r="A780">
        <v>6.12</v>
      </c>
      <c r="B780">
        <v>3213</v>
      </c>
      <c r="D780">
        <f t="shared" si="25"/>
        <v>350.65017062006376</v>
      </c>
      <c r="E780">
        <f t="shared" si="26"/>
        <v>355</v>
      </c>
    </row>
    <row r="781" spans="1:5" x14ac:dyDescent="0.35">
      <c r="A781">
        <v>6.1059999999999999</v>
      </c>
      <c r="B781">
        <v>3214</v>
      </c>
      <c r="D781">
        <f t="shared" si="25"/>
        <v>349.84802970688065</v>
      </c>
      <c r="E781">
        <f t="shared" si="26"/>
        <v>354</v>
      </c>
    </row>
    <row r="782" spans="1:5" x14ac:dyDescent="0.35">
      <c r="A782">
        <v>6.0839999999999996</v>
      </c>
      <c r="B782">
        <v>3216</v>
      </c>
      <c r="D782">
        <f t="shared" si="25"/>
        <v>348.58752255759282</v>
      </c>
      <c r="E782">
        <f t="shared" si="26"/>
        <v>352</v>
      </c>
    </row>
    <row r="783" spans="1:5" x14ac:dyDescent="0.35">
      <c r="A783">
        <v>6.0510000000000002</v>
      </c>
      <c r="B783">
        <v>3220</v>
      </c>
      <c r="D783">
        <f t="shared" si="25"/>
        <v>346.69676183366118</v>
      </c>
      <c r="E783">
        <f t="shared" si="26"/>
        <v>348</v>
      </c>
    </row>
    <row r="784" spans="1:5" x14ac:dyDescent="0.35">
      <c r="A784">
        <v>6.0350000000000001</v>
      </c>
      <c r="B784">
        <v>3222</v>
      </c>
      <c r="D784">
        <f t="shared" si="25"/>
        <v>345.7800293614518</v>
      </c>
      <c r="E784">
        <f t="shared" si="26"/>
        <v>346</v>
      </c>
    </row>
    <row r="785" spans="1:5" x14ac:dyDescent="0.35">
      <c r="A785">
        <v>6.008</v>
      </c>
      <c r="B785">
        <v>3222</v>
      </c>
      <c r="D785">
        <f t="shared" si="25"/>
        <v>344.2330433145986</v>
      </c>
      <c r="E785">
        <f t="shared" si="26"/>
        <v>346</v>
      </c>
    </row>
    <row r="786" spans="1:5" x14ac:dyDescent="0.35">
      <c r="A786">
        <v>5.9770000000000003</v>
      </c>
      <c r="B786">
        <v>3223</v>
      </c>
      <c r="D786">
        <f t="shared" si="25"/>
        <v>342.45687414969308</v>
      </c>
      <c r="E786">
        <f t="shared" si="26"/>
        <v>345</v>
      </c>
    </row>
    <row r="787" spans="1:5" x14ac:dyDescent="0.35">
      <c r="A787">
        <v>5.931</v>
      </c>
      <c r="B787">
        <v>3225</v>
      </c>
      <c r="D787">
        <f t="shared" si="25"/>
        <v>339.82126829209125</v>
      </c>
      <c r="E787">
        <f t="shared" si="26"/>
        <v>343</v>
      </c>
    </row>
    <row r="788" spans="1:5" x14ac:dyDescent="0.35">
      <c r="A788">
        <v>5.9180000000000001</v>
      </c>
      <c r="B788">
        <v>3228</v>
      </c>
      <c r="D788">
        <f t="shared" si="25"/>
        <v>339.07642315842116</v>
      </c>
      <c r="E788">
        <f t="shared" si="26"/>
        <v>340</v>
      </c>
    </row>
    <row r="789" spans="1:5" x14ac:dyDescent="0.35">
      <c r="A789">
        <v>5.8840000000000003</v>
      </c>
      <c r="B789">
        <v>3229</v>
      </c>
      <c r="D789">
        <f t="shared" si="25"/>
        <v>337.12836665497645</v>
      </c>
      <c r="E789">
        <f t="shared" si="26"/>
        <v>339</v>
      </c>
    </row>
    <row r="790" spans="1:5" x14ac:dyDescent="0.35">
      <c r="A790">
        <v>5.8369999999999997</v>
      </c>
      <c r="B790">
        <v>3229</v>
      </c>
      <c r="D790">
        <f t="shared" si="25"/>
        <v>334.43546501786147</v>
      </c>
      <c r="E790">
        <f t="shared" si="26"/>
        <v>339</v>
      </c>
    </row>
    <row r="791" spans="1:5" x14ac:dyDescent="0.35">
      <c r="A791">
        <v>5.8419999999999996</v>
      </c>
      <c r="B791">
        <v>3232</v>
      </c>
      <c r="D791">
        <f t="shared" si="25"/>
        <v>334.72194391542689</v>
      </c>
      <c r="E791">
        <f t="shared" si="26"/>
        <v>336</v>
      </c>
    </row>
    <row r="792" spans="1:5" x14ac:dyDescent="0.35">
      <c r="A792">
        <v>5.8010000000000002</v>
      </c>
      <c r="B792">
        <v>3233</v>
      </c>
      <c r="D792">
        <f t="shared" si="25"/>
        <v>332.37281695539059</v>
      </c>
      <c r="E792">
        <f t="shared" si="26"/>
        <v>335</v>
      </c>
    </row>
    <row r="793" spans="1:5" x14ac:dyDescent="0.35">
      <c r="A793">
        <v>5.7709999999999999</v>
      </c>
      <c r="B793">
        <v>3234</v>
      </c>
      <c r="D793">
        <f t="shared" si="25"/>
        <v>330.65394356999809</v>
      </c>
      <c r="E793">
        <f t="shared" si="26"/>
        <v>334</v>
      </c>
    </row>
    <row r="794" spans="1:5" x14ac:dyDescent="0.35">
      <c r="A794">
        <v>5.7519999999999998</v>
      </c>
      <c r="B794">
        <v>3236</v>
      </c>
      <c r="D794">
        <f t="shared" si="25"/>
        <v>329.56532375924951</v>
      </c>
      <c r="E794">
        <f t="shared" si="26"/>
        <v>332</v>
      </c>
    </row>
    <row r="795" spans="1:5" x14ac:dyDescent="0.35">
      <c r="A795">
        <v>5.76</v>
      </c>
      <c r="B795">
        <v>3238</v>
      </c>
      <c r="D795">
        <f t="shared" si="25"/>
        <v>330.02368999535418</v>
      </c>
      <c r="E795">
        <f t="shared" si="26"/>
        <v>330</v>
      </c>
    </row>
    <row r="796" spans="1:5" x14ac:dyDescent="0.35">
      <c r="A796">
        <v>5.7560000000000002</v>
      </c>
      <c r="B796">
        <v>3238</v>
      </c>
      <c r="D796">
        <f t="shared" si="25"/>
        <v>329.79450687730184</v>
      </c>
      <c r="E796">
        <f t="shared" si="26"/>
        <v>330</v>
      </c>
    </row>
    <row r="797" spans="1:5" x14ac:dyDescent="0.35">
      <c r="A797">
        <v>5.7549999999999999</v>
      </c>
      <c r="B797">
        <v>3238</v>
      </c>
      <c r="D797">
        <f t="shared" si="25"/>
        <v>329.73721109778882</v>
      </c>
      <c r="E797">
        <f t="shared" si="26"/>
        <v>330</v>
      </c>
    </row>
    <row r="798" spans="1:5" x14ac:dyDescent="0.35">
      <c r="A798">
        <v>5.7789999999999999</v>
      </c>
      <c r="B798">
        <v>3238</v>
      </c>
      <c r="D798">
        <f t="shared" si="25"/>
        <v>331.11230980610276</v>
      </c>
      <c r="E798">
        <f t="shared" si="26"/>
        <v>330</v>
      </c>
    </row>
    <row r="799" spans="1:5" x14ac:dyDescent="0.35">
      <c r="A799">
        <v>5.7960000000000003</v>
      </c>
      <c r="B799">
        <v>3237</v>
      </c>
      <c r="D799">
        <f t="shared" si="25"/>
        <v>332.08633805782512</v>
      </c>
      <c r="E799">
        <f t="shared" si="26"/>
        <v>331</v>
      </c>
    </row>
    <row r="800" spans="1:5" x14ac:dyDescent="0.35">
      <c r="A800">
        <v>5.798</v>
      </c>
      <c r="B800">
        <v>3235</v>
      </c>
      <c r="D800">
        <f t="shared" si="25"/>
        <v>332.20092961685134</v>
      </c>
      <c r="E800">
        <f t="shared" si="26"/>
        <v>333</v>
      </c>
    </row>
    <row r="801" spans="1:5" x14ac:dyDescent="0.35">
      <c r="A801">
        <v>5.8230000000000004</v>
      </c>
      <c r="B801">
        <v>3234</v>
      </c>
      <c r="D801">
        <f t="shared" si="25"/>
        <v>333.63332410467842</v>
      </c>
      <c r="E801">
        <f t="shared" si="26"/>
        <v>334</v>
      </c>
    </row>
    <row r="802" spans="1:5" x14ac:dyDescent="0.35">
      <c r="A802">
        <v>5.8840000000000003</v>
      </c>
      <c r="B802">
        <v>3233</v>
      </c>
      <c r="D802">
        <f t="shared" si="25"/>
        <v>337.12836665497645</v>
      </c>
      <c r="E802">
        <f t="shared" si="26"/>
        <v>335</v>
      </c>
    </row>
    <row r="803" spans="1:5" x14ac:dyDescent="0.35">
      <c r="A803">
        <v>5.9279999999999999</v>
      </c>
      <c r="B803">
        <v>3234</v>
      </c>
      <c r="D803">
        <f t="shared" si="25"/>
        <v>339.649380953552</v>
      </c>
      <c r="E803">
        <f t="shared" si="26"/>
        <v>334</v>
      </c>
    </row>
    <row r="804" spans="1:5" x14ac:dyDescent="0.35">
      <c r="A804">
        <v>5.9749999999999996</v>
      </c>
      <c r="B804">
        <v>3235</v>
      </c>
      <c r="D804">
        <f t="shared" si="25"/>
        <v>342.34228259066685</v>
      </c>
      <c r="E804">
        <f t="shared" si="26"/>
        <v>333</v>
      </c>
    </row>
    <row r="805" spans="1:5" x14ac:dyDescent="0.35">
      <c r="A805">
        <v>5.9870000000000001</v>
      </c>
      <c r="B805">
        <v>3234</v>
      </c>
      <c r="D805">
        <f t="shared" si="25"/>
        <v>343.02983194482391</v>
      </c>
      <c r="E805">
        <f t="shared" si="26"/>
        <v>334</v>
      </c>
    </row>
    <row r="806" spans="1:5" x14ac:dyDescent="0.35">
      <c r="A806">
        <v>6.0369999999999999</v>
      </c>
      <c r="B806">
        <v>3232</v>
      </c>
      <c r="D806">
        <f t="shared" si="25"/>
        <v>345.89462092047802</v>
      </c>
      <c r="E806">
        <f t="shared" si="26"/>
        <v>336</v>
      </c>
    </row>
    <row r="807" spans="1:5" x14ac:dyDescent="0.35">
      <c r="A807">
        <v>6.1029999999999998</v>
      </c>
      <c r="B807">
        <v>3229</v>
      </c>
      <c r="D807">
        <f t="shared" si="25"/>
        <v>349.6761423683414</v>
      </c>
      <c r="E807">
        <f t="shared" si="26"/>
        <v>339</v>
      </c>
    </row>
    <row r="808" spans="1:5" x14ac:dyDescent="0.35">
      <c r="A808">
        <v>6.1239999999999997</v>
      </c>
      <c r="B808">
        <v>3225</v>
      </c>
      <c r="D808">
        <f t="shared" si="25"/>
        <v>350.87935373811615</v>
      </c>
      <c r="E808">
        <f t="shared" si="26"/>
        <v>343</v>
      </c>
    </row>
    <row r="809" spans="1:5" x14ac:dyDescent="0.35">
      <c r="A809">
        <v>6.1230000000000002</v>
      </c>
      <c r="B809">
        <v>3220</v>
      </c>
      <c r="D809">
        <f t="shared" si="25"/>
        <v>350.82205795860307</v>
      </c>
      <c r="E809">
        <f t="shared" si="26"/>
        <v>348</v>
      </c>
    </row>
    <row r="810" spans="1:5" x14ac:dyDescent="0.35">
      <c r="A810">
        <v>6.1180000000000003</v>
      </c>
      <c r="B810">
        <v>3217</v>
      </c>
      <c r="D810">
        <f t="shared" si="25"/>
        <v>350.53557906103765</v>
      </c>
      <c r="E810">
        <f t="shared" si="26"/>
        <v>351</v>
      </c>
    </row>
    <row r="811" spans="1:5" x14ac:dyDescent="0.35">
      <c r="A811">
        <v>6.125</v>
      </c>
      <c r="B811">
        <v>3217</v>
      </c>
      <c r="D811">
        <f t="shared" si="25"/>
        <v>350.93664951762923</v>
      </c>
      <c r="E811">
        <f t="shared" si="26"/>
        <v>351</v>
      </c>
    </row>
    <row r="812" spans="1:5" x14ac:dyDescent="0.35">
      <c r="A812">
        <v>6.1120000000000001</v>
      </c>
      <c r="B812">
        <v>3217</v>
      </c>
      <c r="D812">
        <f t="shared" si="25"/>
        <v>350.19180438395921</v>
      </c>
      <c r="E812">
        <f t="shared" si="26"/>
        <v>351</v>
      </c>
    </row>
    <row r="813" spans="1:5" x14ac:dyDescent="0.35">
      <c r="A813">
        <v>6.0890000000000004</v>
      </c>
      <c r="B813">
        <v>3217</v>
      </c>
      <c r="D813">
        <f t="shared" si="25"/>
        <v>348.87400145515824</v>
      </c>
      <c r="E813">
        <f t="shared" si="26"/>
        <v>351</v>
      </c>
    </row>
    <row r="814" spans="1:5" x14ac:dyDescent="0.35">
      <c r="A814">
        <v>6.0730000000000004</v>
      </c>
      <c r="B814">
        <v>3217</v>
      </c>
      <c r="D814">
        <f t="shared" si="25"/>
        <v>347.95726898294896</v>
      </c>
      <c r="E814">
        <f t="shared" si="26"/>
        <v>351</v>
      </c>
    </row>
    <row r="815" spans="1:5" x14ac:dyDescent="0.35">
      <c r="A815">
        <v>6.0670000000000002</v>
      </c>
      <c r="B815">
        <v>3219</v>
      </c>
      <c r="D815">
        <f t="shared" si="25"/>
        <v>347.61349430587046</v>
      </c>
      <c r="E815">
        <f t="shared" si="26"/>
        <v>349</v>
      </c>
    </row>
    <row r="816" spans="1:5" x14ac:dyDescent="0.35">
      <c r="A816">
        <v>6.0659999999999998</v>
      </c>
      <c r="B816">
        <v>3221</v>
      </c>
      <c r="D816">
        <f t="shared" si="25"/>
        <v>347.55619852635732</v>
      </c>
      <c r="E816">
        <f t="shared" si="26"/>
        <v>347</v>
      </c>
    </row>
    <row r="817" spans="1:5" x14ac:dyDescent="0.35">
      <c r="A817">
        <v>6.0609999999999999</v>
      </c>
      <c r="B817">
        <v>3221</v>
      </c>
      <c r="D817">
        <f t="shared" si="25"/>
        <v>347.26971962879196</v>
      </c>
      <c r="E817">
        <f t="shared" si="26"/>
        <v>347</v>
      </c>
    </row>
    <row r="818" spans="1:5" x14ac:dyDescent="0.35">
      <c r="A818">
        <v>6.0289999999999999</v>
      </c>
      <c r="B818">
        <v>3221</v>
      </c>
      <c r="D818">
        <f t="shared" si="25"/>
        <v>345.43625468437335</v>
      </c>
      <c r="E818">
        <f t="shared" si="26"/>
        <v>347</v>
      </c>
    </row>
    <row r="819" spans="1:5" x14ac:dyDescent="0.35">
      <c r="A819">
        <v>6.0209999999999999</v>
      </c>
      <c r="B819">
        <v>3222</v>
      </c>
      <c r="D819">
        <f t="shared" si="25"/>
        <v>344.97788844826869</v>
      </c>
      <c r="E819">
        <f t="shared" si="26"/>
        <v>346</v>
      </c>
    </row>
    <row r="820" spans="1:5" x14ac:dyDescent="0.35">
      <c r="A820">
        <v>6.0149999999999997</v>
      </c>
      <c r="B820">
        <v>3223</v>
      </c>
      <c r="D820">
        <f t="shared" si="25"/>
        <v>344.63411377119019</v>
      </c>
      <c r="E820">
        <f t="shared" si="26"/>
        <v>345</v>
      </c>
    </row>
    <row r="821" spans="1:5" x14ac:dyDescent="0.35">
      <c r="A821">
        <v>6.0030000000000001</v>
      </c>
      <c r="B821">
        <v>3223</v>
      </c>
      <c r="D821">
        <f t="shared" si="25"/>
        <v>343.94656441703319</v>
      </c>
      <c r="E821">
        <f t="shared" si="26"/>
        <v>345</v>
      </c>
    </row>
    <row r="822" spans="1:5" x14ac:dyDescent="0.35">
      <c r="A822">
        <v>5.9950000000000001</v>
      </c>
      <c r="B822">
        <v>3224</v>
      </c>
      <c r="D822">
        <f t="shared" si="25"/>
        <v>343.48819818092852</v>
      </c>
      <c r="E822">
        <f t="shared" si="26"/>
        <v>344</v>
      </c>
    </row>
    <row r="823" spans="1:5" x14ac:dyDescent="0.35">
      <c r="A823">
        <v>5.9870000000000001</v>
      </c>
      <c r="B823">
        <v>3224</v>
      </c>
      <c r="D823">
        <f t="shared" si="25"/>
        <v>343.02983194482391</v>
      </c>
      <c r="E823">
        <f t="shared" si="26"/>
        <v>344</v>
      </c>
    </row>
    <row r="824" spans="1:5" x14ac:dyDescent="0.35">
      <c r="A824">
        <v>5.9690000000000003</v>
      </c>
      <c r="B824">
        <v>3224</v>
      </c>
      <c r="D824">
        <f t="shared" si="25"/>
        <v>341.99850791358841</v>
      </c>
      <c r="E824">
        <f t="shared" si="26"/>
        <v>344</v>
      </c>
    </row>
    <row r="825" spans="1:5" x14ac:dyDescent="0.35">
      <c r="A825">
        <v>5.9960000000000004</v>
      </c>
      <c r="B825">
        <v>3225</v>
      </c>
      <c r="D825">
        <f t="shared" si="25"/>
        <v>343.5454939604416</v>
      </c>
      <c r="E825">
        <f t="shared" si="26"/>
        <v>343</v>
      </c>
    </row>
    <row r="826" spans="1:5" x14ac:dyDescent="0.35">
      <c r="A826">
        <v>5.9790000000000001</v>
      </c>
      <c r="B826">
        <v>3225</v>
      </c>
      <c r="D826">
        <f t="shared" si="25"/>
        <v>342.57146570871924</v>
      </c>
      <c r="E826">
        <f t="shared" si="26"/>
        <v>343</v>
      </c>
    </row>
    <row r="827" spans="1:5" x14ac:dyDescent="0.35">
      <c r="A827">
        <v>6</v>
      </c>
      <c r="B827">
        <v>3225</v>
      </c>
      <c r="D827">
        <f t="shared" si="25"/>
        <v>343.77467707849394</v>
      </c>
      <c r="E827">
        <f t="shared" si="26"/>
        <v>343</v>
      </c>
    </row>
    <row r="828" spans="1:5" x14ac:dyDescent="0.35">
      <c r="A828">
        <v>6.016</v>
      </c>
      <c r="B828">
        <v>3225</v>
      </c>
      <c r="D828">
        <f t="shared" si="25"/>
        <v>344.69140955070327</v>
      </c>
      <c r="E828">
        <f t="shared" si="26"/>
        <v>343</v>
      </c>
    </row>
    <row r="829" spans="1:5" x14ac:dyDescent="0.35">
      <c r="A829">
        <v>6.0279999999999996</v>
      </c>
      <c r="B829">
        <v>3225</v>
      </c>
      <c r="D829">
        <f t="shared" si="25"/>
        <v>345.37895890486021</v>
      </c>
      <c r="E829">
        <f t="shared" si="26"/>
        <v>343</v>
      </c>
    </row>
    <row r="830" spans="1:5" x14ac:dyDescent="0.35">
      <c r="A830">
        <v>6.0759999999999996</v>
      </c>
      <c r="B830">
        <v>3223</v>
      </c>
      <c r="D830">
        <f t="shared" si="25"/>
        <v>348.12915632148815</v>
      </c>
      <c r="E830">
        <f t="shared" si="26"/>
        <v>345</v>
      </c>
    </row>
    <row r="831" spans="1:5" x14ac:dyDescent="0.35">
      <c r="A831">
        <v>6.0860000000000003</v>
      </c>
      <c r="B831">
        <v>3221</v>
      </c>
      <c r="D831">
        <f t="shared" si="25"/>
        <v>348.70211411661904</v>
      </c>
      <c r="E831">
        <f t="shared" si="26"/>
        <v>347</v>
      </c>
    </row>
    <row r="832" spans="1:5" x14ac:dyDescent="0.35">
      <c r="A832">
        <v>6.1159999999999997</v>
      </c>
      <c r="B832">
        <v>3220</v>
      </c>
      <c r="D832">
        <f t="shared" si="25"/>
        <v>350.42098750201143</v>
      </c>
      <c r="E832">
        <f t="shared" si="26"/>
        <v>348</v>
      </c>
    </row>
    <row r="833" spans="1:5" x14ac:dyDescent="0.35">
      <c r="A833">
        <v>6.1440000000000001</v>
      </c>
      <c r="B833">
        <v>3220</v>
      </c>
      <c r="D833">
        <f t="shared" si="25"/>
        <v>352.02526932837782</v>
      </c>
      <c r="E833">
        <f t="shared" si="26"/>
        <v>348</v>
      </c>
    </row>
    <row r="834" spans="1:5" x14ac:dyDescent="0.35">
      <c r="A834">
        <v>6.1529999999999996</v>
      </c>
      <c r="B834">
        <v>3219</v>
      </c>
      <c r="D834">
        <f t="shared" ref="D834:D897" si="27">(A834*180/PI())</f>
        <v>352.54093134399551</v>
      </c>
      <c r="E834">
        <f t="shared" ref="E834:E897" si="28">360-MOD(B834+32,360)</f>
        <v>349</v>
      </c>
    </row>
    <row r="835" spans="1:5" x14ac:dyDescent="0.35">
      <c r="A835">
        <v>6.1379999999999999</v>
      </c>
      <c r="B835">
        <v>3217</v>
      </c>
      <c r="D835">
        <f t="shared" si="27"/>
        <v>351.68149465129926</v>
      </c>
      <c r="E835">
        <f t="shared" si="28"/>
        <v>351</v>
      </c>
    </row>
    <row r="836" spans="1:5" x14ac:dyDescent="0.35">
      <c r="A836">
        <v>6.1340000000000003</v>
      </c>
      <c r="B836">
        <v>3216</v>
      </c>
      <c r="D836">
        <f t="shared" si="27"/>
        <v>351.45231153324698</v>
      </c>
      <c r="E836">
        <f t="shared" si="28"/>
        <v>352</v>
      </c>
    </row>
    <row r="837" spans="1:5" x14ac:dyDescent="0.35">
      <c r="A837">
        <v>6.1310000000000002</v>
      </c>
      <c r="B837">
        <v>3216</v>
      </c>
      <c r="D837">
        <f t="shared" si="27"/>
        <v>351.28042419470768</v>
      </c>
      <c r="E837">
        <f t="shared" si="28"/>
        <v>352</v>
      </c>
    </row>
    <row r="838" spans="1:5" x14ac:dyDescent="0.35">
      <c r="A838">
        <v>6.1070000000000002</v>
      </c>
      <c r="B838">
        <v>3216</v>
      </c>
      <c r="D838">
        <f t="shared" si="27"/>
        <v>349.90532548639374</v>
      </c>
      <c r="E838">
        <f t="shared" si="28"/>
        <v>352</v>
      </c>
    </row>
    <row r="839" spans="1:5" x14ac:dyDescent="0.35">
      <c r="A839">
        <v>6.0960000000000001</v>
      </c>
      <c r="B839">
        <v>3216</v>
      </c>
      <c r="D839">
        <f t="shared" si="27"/>
        <v>349.27507191174982</v>
      </c>
      <c r="E839">
        <f t="shared" si="28"/>
        <v>352</v>
      </c>
    </row>
    <row r="840" spans="1:5" x14ac:dyDescent="0.35">
      <c r="A840">
        <v>6.0439999999999996</v>
      </c>
      <c r="B840">
        <v>3219</v>
      </c>
      <c r="D840">
        <f t="shared" si="27"/>
        <v>346.29569137706949</v>
      </c>
      <c r="E840">
        <f t="shared" si="28"/>
        <v>349</v>
      </c>
    </row>
    <row r="841" spans="1:5" x14ac:dyDescent="0.35">
      <c r="A841">
        <v>6.02</v>
      </c>
      <c r="B841">
        <v>3220</v>
      </c>
      <c r="D841">
        <f t="shared" si="27"/>
        <v>344.92059266875555</v>
      </c>
      <c r="E841">
        <f t="shared" si="28"/>
        <v>348</v>
      </c>
    </row>
    <row r="842" spans="1:5" x14ac:dyDescent="0.35">
      <c r="A842">
        <v>5.9649999999999999</v>
      </c>
      <c r="B842">
        <v>3221</v>
      </c>
      <c r="D842">
        <f t="shared" si="27"/>
        <v>341.76932479553608</v>
      </c>
      <c r="E842">
        <f t="shared" si="28"/>
        <v>347</v>
      </c>
    </row>
    <row r="843" spans="1:5" x14ac:dyDescent="0.35">
      <c r="A843">
        <v>5.95</v>
      </c>
      <c r="B843">
        <v>3223</v>
      </c>
      <c r="D843">
        <f t="shared" si="27"/>
        <v>340.90988810283983</v>
      </c>
      <c r="E843">
        <f t="shared" si="28"/>
        <v>345</v>
      </c>
    </row>
    <row r="844" spans="1:5" x14ac:dyDescent="0.35">
      <c r="A844">
        <v>5.9189999999999996</v>
      </c>
      <c r="B844">
        <v>3226</v>
      </c>
      <c r="D844">
        <f t="shared" si="27"/>
        <v>339.13371893793425</v>
      </c>
      <c r="E844">
        <f t="shared" si="28"/>
        <v>342</v>
      </c>
    </row>
    <row r="845" spans="1:5" x14ac:dyDescent="0.35">
      <c r="A845">
        <v>5.8710000000000004</v>
      </c>
      <c r="B845">
        <v>3229</v>
      </c>
      <c r="D845">
        <f t="shared" si="27"/>
        <v>336.38352152130631</v>
      </c>
      <c r="E845">
        <f t="shared" si="28"/>
        <v>339</v>
      </c>
    </row>
    <row r="846" spans="1:5" x14ac:dyDescent="0.35">
      <c r="A846">
        <v>5.8220000000000001</v>
      </c>
      <c r="B846">
        <v>3230</v>
      </c>
      <c r="D846">
        <f t="shared" si="27"/>
        <v>333.57602832516528</v>
      </c>
      <c r="E846">
        <f t="shared" si="28"/>
        <v>338</v>
      </c>
    </row>
    <row r="847" spans="1:5" x14ac:dyDescent="0.35">
      <c r="A847">
        <v>5.8010000000000002</v>
      </c>
      <c r="B847">
        <v>3232</v>
      </c>
      <c r="D847">
        <f t="shared" si="27"/>
        <v>332.37281695539059</v>
      </c>
      <c r="E847">
        <f t="shared" si="28"/>
        <v>336</v>
      </c>
    </row>
    <row r="848" spans="1:5" x14ac:dyDescent="0.35">
      <c r="A848">
        <v>5.782</v>
      </c>
      <c r="B848">
        <v>3234</v>
      </c>
      <c r="D848">
        <f t="shared" si="27"/>
        <v>331.28419714464201</v>
      </c>
      <c r="E848">
        <f t="shared" si="28"/>
        <v>334</v>
      </c>
    </row>
    <row r="849" spans="1:5" x14ac:dyDescent="0.35">
      <c r="A849">
        <v>5.7590000000000003</v>
      </c>
      <c r="B849">
        <v>3235</v>
      </c>
      <c r="D849">
        <f t="shared" si="27"/>
        <v>329.96639421584115</v>
      </c>
      <c r="E849">
        <f t="shared" si="28"/>
        <v>333</v>
      </c>
    </row>
    <row r="850" spans="1:5" x14ac:dyDescent="0.35">
      <c r="A850">
        <v>5.7380000000000004</v>
      </c>
      <c r="B850">
        <v>3237</v>
      </c>
      <c r="D850">
        <f t="shared" si="27"/>
        <v>328.7631828460664</v>
      </c>
      <c r="E850">
        <f t="shared" si="28"/>
        <v>331</v>
      </c>
    </row>
    <row r="851" spans="1:5" x14ac:dyDescent="0.35">
      <c r="A851">
        <v>5.7309999999999999</v>
      </c>
      <c r="B851">
        <v>3239</v>
      </c>
      <c r="D851">
        <f t="shared" si="27"/>
        <v>328.36211238947476</v>
      </c>
      <c r="E851">
        <f t="shared" si="28"/>
        <v>329</v>
      </c>
    </row>
    <row r="852" spans="1:5" x14ac:dyDescent="0.35">
      <c r="A852">
        <v>5.6909999999999998</v>
      </c>
      <c r="B852">
        <v>3239</v>
      </c>
      <c r="D852">
        <f t="shared" si="27"/>
        <v>326.07028120895149</v>
      </c>
      <c r="E852">
        <f t="shared" si="28"/>
        <v>329</v>
      </c>
    </row>
    <row r="853" spans="1:5" x14ac:dyDescent="0.35">
      <c r="A853">
        <v>5.6790000000000003</v>
      </c>
      <c r="B853">
        <v>3240</v>
      </c>
      <c r="D853">
        <f t="shared" si="27"/>
        <v>325.38273185479454</v>
      </c>
      <c r="E853">
        <f t="shared" si="28"/>
        <v>328</v>
      </c>
    </row>
    <row r="854" spans="1:5" x14ac:dyDescent="0.35">
      <c r="A854">
        <v>5.6420000000000003</v>
      </c>
      <c r="B854">
        <v>3242</v>
      </c>
      <c r="D854">
        <f t="shared" si="27"/>
        <v>323.26278801281046</v>
      </c>
      <c r="E854">
        <f t="shared" si="28"/>
        <v>326</v>
      </c>
    </row>
    <row r="855" spans="1:5" x14ac:dyDescent="0.35">
      <c r="A855">
        <v>5.6219999999999999</v>
      </c>
      <c r="B855">
        <v>3244</v>
      </c>
      <c r="D855">
        <f t="shared" si="27"/>
        <v>322.11687242254885</v>
      </c>
      <c r="E855">
        <f t="shared" si="28"/>
        <v>324</v>
      </c>
    </row>
    <row r="856" spans="1:5" x14ac:dyDescent="0.35">
      <c r="A856">
        <v>5.6070000000000002</v>
      </c>
      <c r="B856">
        <v>3246</v>
      </c>
      <c r="D856">
        <f t="shared" si="27"/>
        <v>321.2574357298526</v>
      </c>
      <c r="E856">
        <f t="shared" si="28"/>
        <v>322</v>
      </c>
    </row>
    <row r="857" spans="1:5" x14ac:dyDescent="0.35">
      <c r="A857">
        <v>5.5960000000000001</v>
      </c>
      <c r="B857">
        <v>3246</v>
      </c>
      <c r="D857">
        <f t="shared" si="27"/>
        <v>320.62718215520869</v>
      </c>
      <c r="E857">
        <f t="shared" si="28"/>
        <v>322</v>
      </c>
    </row>
    <row r="858" spans="1:5" x14ac:dyDescent="0.35">
      <c r="A858">
        <v>5.593</v>
      </c>
      <c r="B858">
        <v>3246</v>
      </c>
      <c r="D858">
        <f t="shared" si="27"/>
        <v>320.45529481666944</v>
      </c>
      <c r="E858">
        <f t="shared" si="28"/>
        <v>322</v>
      </c>
    </row>
    <row r="859" spans="1:5" x14ac:dyDescent="0.35">
      <c r="A859">
        <v>5.585</v>
      </c>
      <c r="B859">
        <v>3247</v>
      </c>
      <c r="D859">
        <f t="shared" si="27"/>
        <v>319.99692858056477</v>
      </c>
      <c r="E859">
        <f t="shared" si="28"/>
        <v>321</v>
      </c>
    </row>
    <row r="860" spans="1:5" x14ac:dyDescent="0.35">
      <c r="A860">
        <v>5.5629999999999997</v>
      </c>
      <c r="B860">
        <v>3249</v>
      </c>
      <c r="D860">
        <f t="shared" si="27"/>
        <v>318.73642143127694</v>
      </c>
      <c r="E860">
        <f t="shared" si="28"/>
        <v>319</v>
      </c>
    </row>
    <row r="861" spans="1:5" x14ac:dyDescent="0.35">
      <c r="A861">
        <v>5.5629999999999997</v>
      </c>
      <c r="B861">
        <v>3249</v>
      </c>
      <c r="D861">
        <f t="shared" si="27"/>
        <v>318.73642143127694</v>
      </c>
      <c r="E861">
        <f t="shared" si="28"/>
        <v>319</v>
      </c>
    </row>
    <row r="862" spans="1:5" x14ac:dyDescent="0.35">
      <c r="A862">
        <v>5.5369999999999999</v>
      </c>
      <c r="B862">
        <v>3249</v>
      </c>
      <c r="D862">
        <f t="shared" si="27"/>
        <v>317.24673116393683</v>
      </c>
      <c r="E862">
        <f t="shared" si="28"/>
        <v>319</v>
      </c>
    </row>
    <row r="863" spans="1:5" x14ac:dyDescent="0.35">
      <c r="A863">
        <v>5.5170000000000003</v>
      </c>
      <c r="B863">
        <v>3249</v>
      </c>
      <c r="D863">
        <f t="shared" si="27"/>
        <v>316.10081557367522</v>
      </c>
      <c r="E863">
        <f t="shared" si="28"/>
        <v>319</v>
      </c>
    </row>
    <row r="864" spans="1:5" x14ac:dyDescent="0.35">
      <c r="A864">
        <v>5.516</v>
      </c>
      <c r="B864">
        <v>3250</v>
      </c>
      <c r="D864">
        <f t="shared" si="27"/>
        <v>316.04351979416208</v>
      </c>
      <c r="E864">
        <f t="shared" si="28"/>
        <v>318</v>
      </c>
    </row>
    <row r="865" spans="1:5" x14ac:dyDescent="0.35">
      <c r="A865">
        <v>5.5309999999999997</v>
      </c>
      <c r="B865">
        <v>3251</v>
      </c>
      <c r="D865">
        <f t="shared" si="27"/>
        <v>316.90295648685833</v>
      </c>
      <c r="E865">
        <f t="shared" si="28"/>
        <v>317</v>
      </c>
    </row>
    <row r="866" spans="1:5" x14ac:dyDescent="0.35">
      <c r="A866">
        <v>5.5149999999999997</v>
      </c>
      <c r="B866">
        <v>3251</v>
      </c>
      <c r="D866">
        <f t="shared" si="27"/>
        <v>315.986224014649</v>
      </c>
      <c r="E866">
        <f t="shared" si="28"/>
        <v>317</v>
      </c>
    </row>
    <row r="867" spans="1:5" x14ac:dyDescent="0.35">
      <c r="A867">
        <v>5.5049999999999999</v>
      </c>
      <c r="B867">
        <v>3252</v>
      </c>
      <c r="D867">
        <f t="shared" si="27"/>
        <v>315.41326621951816</v>
      </c>
      <c r="E867">
        <f t="shared" si="28"/>
        <v>316</v>
      </c>
    </row>
    <row r="868" spans="1:5" x14ac:dyDescent="0.35">
      <c r="A868">
        <v>5.51</v>
      </c>
      <c r="B868">
        <v>3252</v>
      </c>
      <c r="D868">
        <f t="shared" si="27"/>
        <v>315.69974511708358</v>
      </c>
      <c r="E868">
        <f t="shared" si="28"/>
        <v>316</v>
      </c>
    </row>
    <row r="869" spans="1:5" x14ac:dyDescent="0.35">
      <c r="A869">
        <v>5.5190000000000001</v>
      </c>
      <c r="B869">
        <v>3252</v>
      </c>
      <c r="D869">
        <f t="shared" si="27"/>
        <v>316.21540713270139</v>
      </c>
      <c r="E869">
        <f t="shared" si="28"/>
        <v>316</v>
      </c>
    </row>
    <row r="870" spans="1:5" x14ac:dyDescent="0.35">
      <c r="A870">
        <v>5.5279999999999996</v>
      </c>
      <c r="B870">
        <v>3252</v>
      </c>
      <c r="D870">
        <f t="shared" si="27"/>
        <v>316.73106914831908</v>
      </c>
      <c r="E870">
        <f t="shared" si="28"/>
        <v>316</v>
      </c>
    </row>
    <row r="871" spans="1:5" x14ac:dyDescent="0.35">
      <c r="A871">
        <v>5.54</v>
      </c>
      <c r="B871">
        <v>3251</v>
      </c>
      <c r="D871">
        <f t="shared" si="27"/>
        <v>317.41861850247608</v>
      </c>
      <c r="E871">
        <f t="shared" si="28"/>
        <v>317</v>
      </c>
    </row>
    <row r="872" spans="1:5" x14ac:dyDescent="0.35">
      <c r="A872">
        <v>5.5430000000000001</v>
      </c>
      <c r="B872">
        <v>3251</v>
      </c>
      <c r="D872">
        <f t="shared" si="27"/>
        <v>317.59050584101533</v>
      </c>
      <c r="E872">
        <f t="shared" si="28"/>
        <v>317</v>
      </c>
    </row>
    <row r="873" spans="1:5" x14ac:dyDescent="0.35">
      <c r="A873">
        <v>5.5389999999999997</v>
      </c>
      <c r="B873">
        <v>3251</v>
      </c>
      <c r="D873">
        <f t="shared" si="27"/>
        <v>317.361322722963</v>
      </c>
      <c r="E873">
        <f t="shared" si="28"/>
        <v>317</v>
      </c>
    </row>
    <row r="874" spans="1:5" x14ac:dyDescent="0.35">
      <c r="A874">
        <v>5.54</v>
      </c>
      <c r="B874">
        <v>3251</v>
      </c>
      <c r="D874">
        <f t="shared" si="27"/>
        <v>317.41861850247608</v>
      </c>
      <c r="E874">
        <f t="shared" si="28"/>
        <v>317</v>
      </c>
    </row>
    <row r="875" spans="1:5" x14ac:dyDescent="0.35">
      <c r="A875">
        <v>5.54</v>
      </c>
      <c r="B875">
        <v>3251</v>
      </c>
      <c r="D875">
        <f t="shared" si="27"/>
        <v>317.41861850247608</v>
      </c>
      <c r="E875">
        <f t="shared" si="28"/>
        <v>317</v>
      </c>
    </row>
    <row r="876" spans="1:5" x14ac:dyDescent="0.35">
      <c r="A876">
        <v>5.5410000000000004</v>
      </c>
      <c r="B876">
        <v>3251</v>
      </c>
      <c r="D876">
        <f t="shared" si="27"/>
        <v>317.47591428198916</v>
      </c>
      <c r="E876">
        <f t="shared" si="28"/>
        <v>317</v>
      </c>
    </row>
    <row r="877" spans="1:5" x14ac:dyDescent="0.35">
      <c r="A877">
        <v>5.5549999999999997</v>
      </c>
      <c r="B877">
        <v>3251</v>
      </c>
      <c r="D877">
        <f t="shared" si="27"/>
        <v>318.27805519517227</v>
      </c>
      <c r="E877">
        <f t="shared" si="28"/>
        <v>317</v>
      </c>
    </row>
    <row r="878" spans="1:5" x14ac:dyDescent="0.35">
      <c r="A878">
        <v>5.5570000000000004</v>
      </c>
      <c r="B878">
        <v>3251</v>
      </c>
      <c r="D878">
        <f t="shared" si="27"/>
        <v>318.39264675419849</v>
      </c>
      <c r="E878">
        <f t="shared" si="28"/>
        <v>317</v>
      </c>
    </row>
    <row r="879" spans="1:5" x14ac:dyDescent="0.35">
      <c r="A879">
        <v>5.5679999999999996</v>
      </c>
      <c r="B879">
        <v>3250</v>
      </c>
      <c r="D879">
        <f t="shared" si="27"/>
        <v>319.02290032884235</v>
      </c>
      <c r="E879">
        <f t="shared" si="28"/>
        <v>318</v>
      </c>
    </row>
    <row r="880" spans="1:5" x14ac:dyDescent="0.35">
      <c r="A880">
        <v>5.5620000000000003</v>
      </c>
      <c r="B880">
        <v>3250</v>
      </c>
      <c r="D880">
        <f t="shared" si="27"/>
        <v>318.67912565176391</v>
      </c>
      <c r="E880">
        <f t="shared" si="28"/>
        <v>318</v>
      </c>
    </row>
    <row r="881" spans="1:5" x14ac:dyDescent="0.35">
      <c r="A881">
        <v>5.56</v>
      </c>
      <c r="B881">
        <v>3250</v>
      </c>
      <c r="D881">
        <f t="shared" si="27"/>
        <v>318.56453409273769</v>
      </c>
      <c r="E881">
        <f t="shared" si="28"/>
        <v>318</v>
      </c>
    </row>
    <row r="882" spans="1:5" x14ac:dyDescent="0.35">
      <c r="A882">
        <v>5.57</v>
      </c>
      <c r="B882">
        <v>3250</v>
      </c>
      <c r="D882">
        <f t="shared" si="27"/>
        <v>319.13749188786852</v>
      </c>
      <c r="E882">
        <f t="shared" si="28"/>
        <v>318</v>
      </c>
    </row>
    <row r="883" spans="1:5" x14ac:dyDescent="0.35">
      <c r="A883">
        <v>5.5860000000000003</v>
      </c>
      <c r="B883">
        <v>3249</v>
      </c>
      <c r="D883">
        <f t="shared" si="27"/>
        <v>320.05422436007785</v>
      </c>
      <c r="E883">
        <f t="shared" si="28"/>
        <v>319</v>
      </c>
    </row>
    <row r="884" spans="1:5" x14ac:dyDescent="0.35">
      <c r="A884">
        <v>5.6029999999999998</v>
      </c>
      <c r="B884">
        <v>3248</v>
      </c>
      <c r="D884">
        <f t="shared" si="27"/>
        <v>321.02825261180027</v>
      </c>
      <c r="E884">
        <f t="shared" si="28"/>
        <v>320</v>
      </c>
    </row>
    <row r="885" spans="1:5" x14ac:dyDescent="0.35">
      <c r="A885">
        <v>5.6210000000000004</v>
      </c>
      <c r="B885">
        <v>3248</v>
      </c>
      <c r="D885">
        <f t="shared" si="27"/>
        <v>322.05957664303577</v>
      </c>
      <c r="E885">
        <f t="shared" si="28"/>
        <v>320</v>
      </c>
    </row>
    <row r="886" spans="1:5" x14ac:dyDescent="0.35">
      <c r="A886">
        <v>5.6159999999999997</v>
      </c>
      <c r="B886">
        <v>3247</v>
      </c>
      <c r="D886">
        <f t="shared" si="27"/>
        <v>321.7730977454703</v>
      </c>
      <c r="E886">
        <f t="shared" si="28"/>
        <v>321</v>
      </c>
    </row>
    <row r="887" spans="1:5" x14ac:dyDescent="0.35">
      <c r="A887">
        <v>5.6340000000000003</v>
      </c>
      <c r="B887">
        <v>3247</v>
      </c>
      <c r="D887">
        <f t="shared" si="27"/>
        <v>322.80442177670585</v>
      </c>
      <c r="E887">
        <f t="shared" si="28"/>
        <v>321</v>
      </c>
    </row>
    <row r="888" spans="1:5" x14ac:dyDescent="0.35">
      <c r="A888">
        <v>5.6319999999999997</v>
      </c>
      <c r="B888">
        <v>3247</v>
      </c>
      <c r="D888">
        <f t="shared" si="27"/>
        <v>322.68983021767963</v>
      </c>
      <c r="E888">
        <f t="shared" si="28"/>
        <v>321</v>
      </c>
    </row>
    <row r="889" spans="1:5" x14ac:dyDescent="0.35">
      <c r="A889">
        <v>5.657</v>
      </c>
      <c r="B889">
        <v>3246</v>
      </c>
      <c r="D889">
        <f t="shared" si="27"/>
        <v>324.12222470550671</v>
      </c>
      <c r="E889">
        <f t="shared" si="28"/>
        <v>322</v>
      </c>
    </row>
    <row r="890" spans="1:5" x14ac:dyDescent="0.35">
      <c r="A890">
        <v>5.6710000000000003</v>
      </c>
      <c r="B890">
        <v>3245</v>
      </c>
      <c r="D890">
        <f t="shared" si="27"/>
        <v>324.92436561868988</v>
      </c>
      <c r="E890">
        <f t="shared" si="28"/>
        <v>323</v>
      </c>
    </row>
    <row r="891" spans="1:5" x14ac:dyDescent="0.35">
      <c r="A891">
        <v>5.6970000000000001</v>
      </c>
      <c r="B891">
        <v>3245</v>
      </c>
      <c r="D891">
        <f t="shared" si="27"/>
        <v>326.41405588602998</v>
      </c>
      <c r="E891">
        <f t="shared" si="28"/>
        <v>323</v>
      </c>
    </row>
    <row r="892" spans="1:5" x14ac:dyDescent="0.35">
      <c r="A892">
        <v>5.72</v>
      </c>
      <c r="B892">
        <v>3243</v>
      </c>
      <c r="D892">
        <f t="shared" si="27"/>
        <v>327.73185881483084</v>
      </c>
      <c r="E892">
        <f t="shared" si="28"/>
        <v>325</v>
      </c>
    </row>
    <row r="893" spans="1:5" x14ac:dyDescent="0.35">
      <c r="A893">
        <v>5.7279999999999998</v>
      </c>
      <c r="B893">
        <v>3240</v>
      </c>
      <c r="D893">
        <f t="shared" si="27"/>
        <v>328.19022505093551</v>
      </c>
      <c r="E893">
        <f t="shared" si="28"/>
        <v>328</v>
      </c>
    </row>
    <row r="894" spans="1:5" x14ac:dyDescent="0.35">
      <c r="A894">
        <v>5.7569999999999997</v>
      </c>
      <c r="B894">
        <v>3239</v>
      </c>
      <c r="D894">
        <f t="shared" si="27"/>
        <v>329.85180265681493</v>
      </c>
      <c r="E894">
        <f t="shared" si="28"/>
        <v>329</v>
      </c>
    </row>
    <row r="895" spans="1:5" x14ac:dyDescent="0.35">
      <c r="A895">
        <v>5.78</v>
      </c>
      <c r="B895">
        <v>3239</v>
      </c>
      <c r="D895">
        <f t="shared" si="27"/>
        <v>331.16960558561584</v>
      </c>
      <c r="E895">
        <f t="shared" si="28"/>
        <v>329</v>
      </c>
    </row>
    <row r="896" spans="1:5" x14ac:dyDescent="0.35">
      <c r="A896">
        <v>5.7640000000000002</v>
      </c>
      <c r="B896">
        <v>3239</v>
      </c>
      <c r="D896">
        <f t="shared" si="27"/>
        <v>330.25287311340651</v>
      </c>
      <c r="E896">
        <f t="shared" si="28"/>
        <v>329</v>
      </c>
    </row>
    <row r="897" spans="1:5" x14ac:dyDescent="0.35">
      <c r="A897">
        <v>5.798</v>
      </c>
      <c r="B897">
        <v>3238</v>
      </c>
      <c r="D897">
        <f t="shared" si="27"/>
        <v>332.20092961685134</v>
      </c>
      <c r="E897">
        <f t="shared" si="28"/>
        <v>330</v>
      </c>
    </row>
    <row r="898" spans="1:5" x14ac:dyDescent="0.35">
      <c r="A898">
        <v>5.7969999999999997</v>
      </c>
      <c r="B898">
        <v>3237</v>
      </c>
      <c r="D898">
        <f t="shared" ref="D898:D961" si="29">(A898*180/PI())</f>
        <v>332.14363383733826</v>
      </c>
      <c r="E898">
        <f t="shared" ref="E898:E961" si="30">360-MOD(B898+32,360)</f>
        <v>331</v>
      </c>
    </row>
    <row r="899" spans="1:5" x14ac:dyDescent="0.35">
      <c r="A899">
        <v>5.819</v>
      </c>
      <c r="B899">
        <v>3235</v>
      </c>
      <c r="D899">
        <f t="shared" si="29"/>
        <v>333.40414098662609</v>
      </c>
      <c r="E899">
        <f t="shared" si="30"/>
        <v>333</v>
      </c>
    </row>
    <row r="900" spans="1:5" x14ac:dyDescent="0.35">
      <c r="A900">
        <v>5.827</v>
      </c>
      <c r="B900">
        <v>3235</v>
      </c>
      <c r="D900">
        <f t="shared" si="29"/>
        <v>333.86250722273064</v>
      </c>
      <c r="E900">
        <f t="shared" si="30"/>
        <v>333</v>
      </c>
    </row>
    <row r="901" spans="1:5" x14ac:dyDescent="0.35">
      <c r="A901">
        <v>5.8380000000000001</v>
      </c>
      <c r="B901">
        <v>3235</v>
      </c>
      <c r="D901">
        <f t="shared" si="29"/>
        <v>334.49276079737456</v>
      </c>
      <c r="E901">
        <f t="shared" si="30"/>
        <v>333</v>
      </c>
    </row>
    <row r="902" spans="1:5" x14ac:dyDescent="0.35">
      <c r="A902">
        <v>5.8390000000000004</v>
      </c>
      <c r="B902">
        <v>3235</v>
      </c>
      <c r="D902">
        <f t="shared" si="29"/>
        <v>334.5500565768877</v>
      </c>
      <c r="E902">
        <f t="shared" si="30"/>
        <v>333</v>
      </c>
    </row>
    <row r="903" spans="1:5" x14ac:dyDescent="0.35">
      <c r="A903">
        <v>5.851</v>
      </c>
      <c r="B903">
        <v>3234</v>
      </c>
      <c r="D903">
        <f t="shared" si="29"/>
        <v>335.2376059310447</v>
      </c>
      <c r="E903">
        <f t="shared" si="30"/>
        <v>334</v>
      </c>
    </row>
    <row r="904" spans="1:5" x14ac:dyDescent="0.35">
      <c r="A904">
        <v>5.8520000000000003</v>
      </c>
      <c r="B904">
        <v>3233</v>
      </c>
      <c r="D904">
        <f t="shared" si="29"/>
        <v>335.29490171055778</v>
      </c>
      <c r="E904">
        <f t="shared" si="30"/>
        <v>335</v>
      </c>
    </row>
    <row r="905" spans="1:5" x14ac:dyDescent="0.35">
      <c r="A905">
        <v>5.8460000000000001</v>
      </c>
      <c r="B905">
        <v>3233</v>
      </c>
      <c r="D905">
        <f t="shared" si="29"/>
        <v>334.95112703347922</v>
      </c>
      <c r="E905">
        <f t="shared" si="30"/>
        <v>335</v>
      </c>
    </row>
    <row r="906" spans="1:5" x14ac:dyDescent="0.35">
      <c r="A906">
        <v>5.8609999999999998</v>
      </c>
      <c r="B906">
        <v>3233</v>
      </c>
      <c r="D906">
        <f t="shared" si="29"/>
        <v>335.81056372617547</v>
      </c>
      <c r="E906">
        <f t="shared" si="30"/>
        <v>335</v>
      </c>
    </row>
    <row r="907" spans="1:5" x14ac:dyDescent="0.35">
      <c r="A907">
        <v>5.8490000000000002</v>
      </c>
      <c r="B907">
        <v>3233</v>
      </c>
      <c r="D907">
        <f t="shared" si="29"/>
        <v>335.12301437201847</v>
      </c>
      <c r="E907">
        <f t="shared" si="30"/>
        <v>335</v>
      </c>
    </row>
    <row r="908" spans="1:5" x14ac:dyDescent="0.35">
      <c r="A908">
        <v>5.8390000000000004</v>
      </c>
      <c r="B908">
        <v>3233</v>
      </c>
      <c r="D908">
        <f t="shared" si="29"/>
        <v>334.5500565768877</v>
      </c>
      <c r="E908">
        <f t="shared" si="30"/>
        <v>335</v>
      </c>
    </row>
    <row r="909" spans="1:5" x14ac:dyDescent="0.35">
      <c r="A909">
        <v>5.8470000000000004</v>
      </c>
      <c r="B909">
        <v>3233</v>
      </c>
      <c r="D909">
        <f t="shared" si="29"/>
        <v>335.00842281299236</v>
      </c>
      <c r="E909">
        <f t="shared" si="30"/>
        <v>335</v>
      </c>
    </row>
    <row r="910" spans="1:5" x14ac:dyDescent="0.35">
      <c r="A910">
        <v>5.8620000000000001</v>
      </c>
      <c r="B910">
        <v>3233</v>
      </c>
      <c r="D910">
        <f t="shared" si="29"/>
        <v>335.86785950568861</v>
      </c>
      <c r="E910">
        <f t="shared" si="30"/>
        <v>335</v>
      </c>
    </row>
    <row r="911" spans="1:5" x14ac:dyDescent="0.35">
      <c r="A911">
        <v>5.9020000000000001</v>
      </c>
      <c r="B911">
        <v>3233</v>
      </c>
      <c r="D911">
        <f t="shared" si="29"/>
        <v>338.15969068621189</v>
      </c>
      <c r="E911">
        <f t="shared" si="30"/>
        <v>335</v>
      </c>
    </row>
    <row r="912" spans="1:5" x14ac:dyDescent="0.35">
      <c r="A912">
        <v>5.9089999999999998</v>
      </c>
      <c r="B912">
        <v>3232</v>
      </c>
      <c r="D912">
        <f t="shared" si="29"/>
        <v>338.56076114280341</v>
      </c>
      <c r="E912">
        <f t="shared" si="30"/>
        <v>336</v>
      </c>
    </row>
    <row r="913" spans="1:5" x14ac:dyDescent="0.35">
      <c r="A913">
        <v>5.94</v>
      </c>
      <c r="B913">
        <v>3230</v>
      </c>
      <c r="D913">
        <f t="shared" si="29"/>
        <v>340.336930307709</v>
      </c>
      <c r="E913">
        <f t="shared" si="30"/>
        <v>338</v>
      </c>
    </row>
    <row r="914" spans="1:5" x14ac:dyDescent="0.35">
      <c r="A914">
        <v>5.9829999999999997</v>
      </c>
      <c r="B914">
        <v>3227</v>
      </c>
      <c r="D914">
        <f t="shared" si="29"/>
        <v>342.80064882677146</v>
      </c>
      <c r="E914">
        <f t="shared" si="30"/>
        <v>341</v>
      </c>
    </row>
    <row r="915" spans="1:5" x14ac:dyDescent="0.35">
      <c r="A915">
        <v>6</v>
      </c>
      <c r="B915">
        <v>3226</v>
      </c>
      <c r="D915">
        <f t="shared" si="29"/>
        <v>343.77467707849394</v>
      </c>
      <c r="E915">
        <f t="shared" si="30"/>
        <v>342</v>
      </c>
    </row>
    <row r="916" spans="1:5" x14ac:dyDescent="0.35">
      <c r="A916">
        <v>6.024</v>
      </c>
      <c r="B916">
        <v>3225</v>
      </c>
      <c r="D916">
        <f t="shared" si="29"/>
        <v>345.14977578680788</v>
      </c>
      <c r="E916">
        <f t="shared" si="30"/>
        <v>343</v>
      </c>
    </row>
    <row r="917" spans="1:5" x14ac:dyDescent="0.35">
      <c r="A917">
        <v>6.0149999999999997</v>
      </c>
      <c r="B917">
        <v>3222</v>
      </c>
      <c r="D917">
        <f t="shared" si="29"/>
        <v>344.63411377119019</v>
      </c>
      <c r="E917">
        <f t="shared" si="30"/>
        <v>346</v>
      </c>
    </row>
    <row r="918" spans="1:5" x14ac:dyDescent="0.35">
      <c r="A918">
        <v>6.0049999999999999</v>
      </c>
      <c r="B918">
        <v>3219</v>
      </c>
      <c r="D918">
        <f t="shared" si="29"/>
        <v>344.06115597605935</v>
      </c>
      <c r="E918">
        <f t="shared" si="30"/>
        <v>349</v>
      </c>
    </row>
    <row r="919" spans="1:5" x14ac:dyDescent="0.35">
      <c r="A919">
        <v>5.99</v>
      </c>
      <c r="B919">
        <v>3218</v>
      </c>
      <c r="D919">
        <f t="shared" si="29"/>
        <v>343.2017192833631</v>
      </c>
      <c r="E919">
        <f t="shared" si="30"/>
        <v>350</v>
      </c>
    </row>
    <row r="920" spans="1:5" x14ac:dyDescent="0.35">
      <c r="A920">
        <v>5.9779999999999998</v>
      </c>
      <c r="B920">
        <v>3218</v>
      </c>
      <c r="D920">
        <f t="shared" si="29"/>
        <v>342.5141699292061</v>
      </c>
      <c r="E920">
        <f t="shared" si="30"/>
        <v>350</v>
      </c>
    </row>
    <row r="921" spans="1:5" x14ac:dyDescent="0.35">
      <c r="A921">
        <v>5.9009999999999998</v>
      </c>
      <c r="B921">
        <v>3219</v>
      </c>
      <c r="D921">
        <f t="shared" si="29"/>
        <v>338.10239490669881</v>
      </c>
      <c r="E921">
        <f t="shared" si="30"/>
        <v>349</v>
      </c>
    </row>
    <row r="922" spans="1:5" x14ac:dyDescent="0.35">
      <c r="A922">
        <v>5.89</v>
      </c>
      <c r="B922">
        <v>3221</v>
      </c>
      <c r="D922">
        <f t="shared" si="29"/>
        <v>337.47214133205489</v>
      </c>
      <c r="E922">
        <f t="shared" si="30"/>
        <v>347</v>
      </c>
    </row>
    <row r="923" spans="1:5" x14ac:dyDescent="0.35">
      <c r="A923">
        <v>5.8609999999999998</v>
      </c>
      <c r="B923">
        <v>3225</v>
      </c>
      <c r="D923">
        <f t="shared" si="29"/>
        <v>335.81056372617547</v>
      </c>
      <c r="E923">
        <f t="shared" si="30"/>
        <v>343</v>
      </c>
    </row>
    <row r="924" spans="1:5" x14ac:dyDescent="0.35">
      <c r="A924">
        <v>5.8070000000000004</v>
      </c>
      <c r="B924">
        <v>3230</v>
      </c>
      <c r="D924">
        <f t="shared" si="29"/>
        <v>332.71659163246903</v>
      </c>
      <c r="E924">
        <f t="shared" si="30"/>
        <v>338</v>
      </c>
    </row>
    <row r="925" spans="1:5" x14ac:dyDescent="0.35">
      <c r="A925">
        <v>5.8019999999999996</v>
      </c>
      <c r="B925">
        <v>3235</v>
      </c>
      <c r="D925">
        <f t="shared" si="29"/>
        <v>332.43011273490362</v>
      </c>
      <c r="E925">
        <f t="shared" si="30"/>
        <v>333</v>
      </c>
    </row>
    <row r="926" spans="1:5" x14ac:dyDescent="0.35">
      <c r="A926">
        <v>5.782</v>
      </c>
      <c r="B926">
        <v>3236</v>
      </c>
      <c r="D926">
        <f t="shared" si="29"/>
        <v>331.28419714464201</v>
      </c>
      <c r="E926">
        <f t="shared" si="30"/>
        <v>332</v>
      </c>
    </row>
    <row r="927" spans="1:5" x14ac:dyDescent="0.35">
      <c r="A927">
        <v>5.78</v>
      </c>
      <c r="B927">
        <v>3236</v>
      </c>
      <c r="D927">
        <f t="shared" si="29"/>
        <v>331.16960558561584</v>
      </c>
      <c r="E927">
        <f t="shared" si="30"/>
        <v>332</v>
      </c>
    </row>
    <row r="928" spans="1:5" x14ac:dyDescent="0.35">
      <c r="A928">
        <v>5.7690000000000001</v>
      </c>
      <c r="B928">
        <v>3236</v>
      </c>
      <c r="D928">
        <f t="shared" si="29"/>
        <v>330.53935201097192</v>
      </c>
      <c r="E928">
        <f t="shared" si="30"/>
        <v>332</v>
      </c>
    </row>
    <row r="929" spans="1:5" x14ac:dyDescent="0.35">
      <c r="A929">
        <v>5.7750000000000004</v>
      </c>
      <c r="B929">
        <v>3236</v>
      </c>
      <c r="D929">
        <f t="shared" si="29"/>
        <v>330.88312668805042</v>
      </c>
      <c r="E929">
        <f t="shared" si="30"/>
        <v>332</v>
      </c>
    </row>
    <row r="930" spans="1:5" x14ac:dyDescent="0.35">
      <c r="A930">
        <v>5.7480000000000002</v>
      </c>
      <c r="B930">
        <v>3237</v>
      </c>
      <c r="D930">
        <f t="shared" si="29"/>
        <v>329.33614064119723</v>
      </c>
      <c r="E930">
        <f t="shared" si="30"/>
        <v>331</v>
      </c>
    </row>
    <row r="931" spans="1:5" x14ac:dyDescent="0.35">
      <c r="A931">
        <v>5.7510000000000003</v>
      </c>
      <c r="B931">
        <v>3237</v>
      </c>
      <c r="D931">
        <f t="shared" si="29"/>
        <v>329.50802797973648</v>
      </c>
      <c r="E931">
        <f t="shared" si="30"/>
        <v>331</v>
      </c>
    </row>
    <row r="932" spans="1:5" x14ac:dyDescent="0.35">
      <c r="A932">
        <v>5.7530000000000001</v>
      </c>
      <c r="B932">
        <v>3238</v>
      </c>
      <c r="D932">
        <f t="shared" si="29"/>
        <v>329.62261953876259</v>
      </c>
      <c r="E932">
        <f t="shared" si="30"/>
        <v>330</v>
      </c>
    </row>
    <row r="933" spans="1:5" x14ac:dyDescent="0.35">
      <c r="A933">
        <v>5.7359999999999998</v>
      </c>
      <c r="B933">
        <v>3238</v>
      </c>
      <c r="D933">
        <f t="shared" si="29"/>
        <v>328.64859128704023</v>
      </c>
      <c r="E933">
        <f t="shared" si="30"/>
        <v>330</v>
      </c>
    </row>
    <row r="934" spans="1:5" x14ac:dyDescent="0.35">
      <c r="A934">
        <v>5.7270000000000003</v>
      </c>
      <c r="B934">
        <v>3239</v>
      </c>
      <c r="D934">
        <f t="shared" si="29"/>
        <v>328.13292927142248</v>
      </c>
      <c r="E934">
        <f t="shared" si="30"/>
        <v>329</v>
      </c>
    </row>
    <row r="935" spans="1:5" x14ac:dyDescent="0.35">
      <c r="A935">
        <v>5.7069999999999999</v>
      </c>
      <c r="B935">
        <v>3239</v>
      </c>
      <c r="D935">
        <f t="shared" si="29"/>
        <v>326.98701368116082</v>
      </c>
      <c r="E935">
        <f t="shared" si="30"/>
        <v>329</v>
      </c>
    </row>
    <row r="936" spans="1:5" x14ac:dyDescent="0.35">
      <c r="A936">
        <v>5.6870000000000003</v>
      </c>
      <c r="B936">
        <v>3240</v>
      </c>
      <c r="D936">
        <f t="shared" si="29"/>
        <v>325.84109809089921</v>
      </c>
      <c r="E936">
        <f t="shared" si="30"/>
        <v>328</v>
      </c>
    </row>
    <row r="937" spans="1:5" x14ac:dyDescent="0.35">
      <c r="A937">
        <v>5.641</v>
      </c>
      <c r="B937">
        <v>3242</v>
      </c>
      <c r="D937">
        <f t="shared" si="29"/>
        <v>323.20549223329738</v>
      </c>
      <c r="E937">
        <f t="shared" si="30"/>
        <v>326</v>
      </c>
    </row>
    <row r="938" spans="1:5" x14ac:dyDescent="0.35">
      <c r="A938">
        <v>5.59</v>
      </c>
      <c r="B938">
        <v>3243</v>
      </c>
      <c r="D938">
        <f t="shared" si="29"/>
        <v>320.28340747813019</v>
      </c>
      <c r="E938">
        <f t="shared" si="30"/>
        <v>325</v>
      </c>
    </row>
    <row r="939" spans="1:5" x14ac:dyDescent="0.35">
      <c r="A939">
        <v>5.56</v>
      </c>
      <c r="B939">
        <v>3244</v>
      </c>
      <c r="D939">
        <f t="shared" si="29"/>
        <v>318.56453409273769</v>
      </c>
      <c r="E939">
        <f t="shared" si="30"/>
        <v>324</v>
      </c>
    </row>
    <row r="940" spans="1:5" x14ac:dyDescent="0.35">
      <c r="A940">
        <v>5.5110000000000001</v>
      </c>
      <c r="B940">
        <v>3246</v>
      </c>
      <c r="D940">
        <f t="shared" si="29"/>
        <v>315.75704089659666</v>
      </c>
      <c r="E940">
        <f t="shared" si="30"/>
        <v>322</v>
      </c>
    </row>
    <row r="941" spans="1:5" x14ac:dyDescent="0.35">
      <c r="A941">
        <v>5.4340000000000002</v>
      </c>
      <c r="B941">
        <v>3250</v>
      </c>
      <c r="D941">
        <f t="shared" si="29"/>
        <v>311.34526587408936</v>
      </c>
      <c r="E941">
        <f t="shared" si="30"/>
        <v>318</v>
      </c>
    </row>
    <row r="942" spans="1:5" x14ac:dyDescent="0.35">
      <c r="A942">
        <v>5.3970000000000002</v>
      </c>
      <c r="B942">
        <v>3254</v>
      </c>
      <c r="D942">
        <f t="shared" si="29"/>
        <v>309.22532203210528</v>
      </c>
      <c r="E942">
        <f t="shared" si="30"/>
        <v>314</v>
      </c>
    </row>
    <row r="943" spans="1:5" x14ac:dyDescent="0.35">
      <c r="A943">
        <v>5.3609999999999998</v>
      </c>
      <c r="B943">
        <v>3259</v>
      </c>
      <c r="D943">
        <f t="shared" si="29"/>
        <v>307.16267396963428</v>
      </c>
      <c r="E943">
        <f t="shared" si="30"/>
        <v>309</v>
      </c>
    </row>
    <row r="944" spans="1:5" x14ac:dyDescent="0.35">
      <c r="A944">
        <v>5.2729999999999997</v>
      </c>
      <c r="B944">
        <v>3261</v>
      </c>
      <c r="D944">
        <f t="shared" si="29"/>
        <v>302.12064537248307</v>
      </c>
      <c r="E944">
        <f t="shared" si="30"/>
        <v>307</v>
      </c>
    </row>
    <row r="945" spans="1:5" x14ac:dyDescent="0.35">
      <c r="A945">
        <v>5.2560000000000002</v>
      </c>
      <c r="B945">
        <v>3262</v>
      </c>
      <c r="D945">
        <f t="shared" si="29"/>
        <v>301.14661712076071</v>
      </c>
      <c r="E945">
        <f t="shared" si="30"/>
        <v>306</v>
      </c>
    </row>
    <row r="946" spans="1:5" x14ac:dyDescent="0.35">
      <c r="A946">
        <v>5.2320000000000002</v>
      </c>
      <c r="B946">
        <v>3264</v>
      </c>
      <c r="D946">
        <f t="shared" si="29"/>
        <v>299.77151841244671</v>
      </c>
      <c r="E946">
        <f t="shared" si="30"/>
        <v>304</v>
      </c>
    </row>
    <row r="947" spans="1:5" x14ac:dyDescent="0.35">
      <c r="A947">
        <v>5.1909999999999998</v>
      </c>
      <c r="B947">
        <v>3267</v>
      </c>
      <c r="D947">
        <f t="shared" si="29"/>
        <v>297.42239145241035</v>
      </c>
      <c r="E947">
        <f t="shared" si="30"/>
        <v>301</v>
      </c>
    </row>
    <row r="948" spans="1:5" x14ac:dyDescent="0.35">
      <c r="A948">
        <v>5.1630000000000003</v>
      </c>
      <c r="B948">
        <v>3267</v>
      </c>
      <c r="D948">
        <f t="shared" si="29"/>
        <v>295.81810962604402</v>
      </c>
      <c r="E948">
        <f t="shared" si="30"/>
        <v>301</v>
      </c>
    </row>
    <row r="949" spans="1:5" x14ac:dyDescent="0.35">
      <c r="A949">
        <v>5.1230000000000002</v>
      </c>
      <c r="B949">
        <v>3270</v>
      </c>
      <c r="D949">
        <f t="shared" si="29"/>
        <v>293.52627844552075</v>
      </c>
      <c r="E949">
        <f t="shared" si="30"/>
        <v>298</v>
      </c>
    </row>
    <row r="950" spans="1:5" x14ac:dyDescent="0.35">
      <c r="A950">
        <v>5.12</v>
      </c>
      <c r="B950">
        <v>3273</v>
      </c>
      <c r="D950">
        <f t="shared" si="29"/>
        <v>293.3543911069815</v>
      </c>
      <c r="E950">
        <f t="shared" si="30"/>
        <v>295</v>
      </c>
    </row>
    <row r="951" spans="1:5" x14ac:dyDescent="0.35">
      <c r="A951">
        <v>5.1139999999999999</v>
      </c>
      <c r="B951">
        <v>3275</v>
      </c>
      <c r="D951">
        <f t="shared" si="29"/>
        <v>293.010616429903</v>
      </c>
      <c r="E951">
        <f t="shared" si="30"/>
        <v>293</v>
      </c>
    </row>
    <row r="952" spans="1:5" x14ac:dyDescent="0.35">
      <c r="A952">
        <v>5.109</v>
      </c>
      <c r="B952">
        <v>3275</v>
      </c>
      <c r="D952">
        <f t="shared" si="29"/>
        <v>292.72413753233758</v>
      </c>
      <c r="E952">
        <f t="shared" si="30"/>
        <v>293</v>
      </c>
    </row>
    <row r="953" spans="1:5" x14ac:dyDescent="0.35">
      <c r="A953">
        <v>5.0279999999999996</v>
      </c>
      <c r="B953">
        <v>3275</v>
      </c>
      <c r="D953">
        <f t="shared" si="29"/>
        <v>288.08317939177789</v>
      </c>
      <c r="E953">
        <f t="shared" si="30"/>
        <v>293</v>
      </c>
    </row>
    <row r="954" spans="1:5" x14ac:dyDescent="0.35">
      <c r="A954">
        <v>5.0149999999999997</v>
      </c>
      <c r="B954">
        <v>3276</v>
      </c>
      <c r="D954">
        <f t="shared" si="29"/>
        <v>287.33833425810781</v>
      </c>
      <c r="E954">
        <f t="shared" si="30"/>
        <v>292</v>
      </c>
    </row>
    <row r="955" spans="1:5" x14ac:dyDescent="0.35">
      <c r="A955">
        <v>5</v>
      </c>
      <c r="B955">
        <v>3278</v>
      </c>
      <c r="D955">
        <f t="shared" si="29"/>
        <v>286.47889756541161</v>
      </c>
      <c r="E955">
        <f t="shared" si="30"/>
        <v>290</v>
      </c>
    </row>
    <row r="956" spans="1:5" x14ac:dyDescent="0.35">
      <c r="A956">
        <v>4.9690000000000003</v>
      </c>
      <c r="B956">
        <v>3281</v>
      </c>
      <c r="D956">
        <f t="shared" si="29"/>
        <v>284.70272840050609</v>
      </c>
      <c r="E956">
        <f t="shared" si="30"/>
        <v>287</v>
      </c>
    </row>
    <row r="957" spans="1:5" x14ac:dyDescent="0.35">
      <c r="A957">
        <v>4.9000000000000004</v>
      </c>
      <c r="B957">
        <v>3283</v>
      </c>
      <c r="D957">
        <f t="shared" si="29"/>
        <v>280.7493196141034</v>
      </c>
      <c r="E957">
        <f t="shared" si="30"/>
        <v>285</v>
      </c>
    </row>
    <row r="958" spans="1:5" x14ac:dyDescent="0.35">
      <c r="A958">
        <v>4.8760000000000003</v>
      </c>
      <c r="B958">
        <v>3284</v>
      </c>
      <c r="D958">
        <f t="shared" si="29"/>
        <v>279.3742209057894</v>
      </c>
      <c r="E958">
        <f t="shared" si="30"/>
        <v>284</v>
      </c>
    </row>
    <row r="959" spans="1:5" x14ac:dyDescent="0.35">
      <c r="A959">
        <v>4.8470000000000004</v>
      </c>
      <c r="B959">
        <v>3286</v>
      </c>
      <c r="D959">
        <f t="shared" si="29"/>
        <v>277.71264329991004</v>
      </c>
      <c r="E959">
        <f t="shared" si="30"/>
        <v>282</v>
      </c>
    </row>
    <row r="960" spans="1:5" x14ac:dyDescent="0.35">
      <c r="A960">
        <v>4.8280000000000003</v>
      </c>
      <c r="B960">
        <v>3290</v>
      </c>
      <c r="D960">
        <f t="shared" si="29"/>
        <v>276.62402348916146</v>
      </c>
      <c r="E960">
        <f t="shared" si="30"/>
        <v>278</v>
      </c>
    </row>
    <row r="961" spans="1:5" x14ac:dyDescent="0.35">
      <c r="A961">
        <v>4.7830000000000004</v>
      </c>
      <c r="B961">
        <v>3292</v>
      </c>
      <c r="D961">
        <f t="shared" si="29"/>
        <v>274.04571341107277</v>
      </c>
      <c r="E961">
        <f t="shared" si="30"/>
        <v>276</v>
      </c>
    </row>
    <row r="962" spans="1:5" x14ac:dyDescent="0.35">
      <c r="A962">
        <v>4.7670000000000003</v>
      </c>
      <c r="B962">
        <v>3293</v>
      </c>
      <c r="D962">
        <f t="shared" ref="D962:D1025" si="31">(A962*180/PI())</f>
        <v>273.12898093886344</v>
      </c>
      <c r="E962">
        <f t="shared" ref="E962:E1025" si="32">360-MOD(B962+32,360)</f>
        <v>275</v>
      </c>
    </row>
    <row r="963" spans="1:5" x14ac:dyDescent="0.35">
      <c r="A963">
        <v>4.718</v>
      </c>
      <c r="B963">
        <v>3294</v>
      </c>
      <c r="D963">
        <f t="shared" si="31"/>
        <v>270.32148774272241</v>
      </c>
      <c r="E963">
        <f t="shared" si="32"/>
        <v>274</v>
      </c>
    </row>
    <row r="964" spans="1:5" x14ac:dyDescent="0.35">
      <c r="A964">
        <v>4.7190000000000003</v>
      </c>
      <c r="B964">
        <v>3295</v>
      </c>
      <c r="D964">
        <f t="shared" si="31"/>
        <v>270.37878352223549</v>
      </c>
      <c r="E964">
        <f t="shared" si="32"/>
        <v>273</v>
      </c>
    </row>
    <row r="965" spans="1:5" x14ac:dyDescent="0.35">
      <c r="A965">
        <v>4.72</v>
      </c>
      <c r="B965">
        <v>3297</v>
      </c>
      <c r="D965">
        <f t="shared" si="31"/>
        <v>270.43607930174852</v>
      </c>
      <c r="E965">
        <f t="shared" si="32"/>
        <v>271</v>
      </c>
    </row>
    <row r="966" spans="1:5" x14ac:dyDescent="0.35">
      <c r="A966">
        <v>4.7009999999999996</v>
      </c>
      <c r="B966">
        <v>3297</v>
      </c>
      <c r="D966">
        <f t="shared" si="31"/>
        <v>269.347459491</v>
      </c>
      <c r="E966">
        <f t="shared" si="32"/>
        <v>271</v>
      </c>
    </row>
    <row r="967" spans="1:5" x14ac:dyDescent="0.35">
      <c r="A967">
        <v>4.694</v>
      </c>
      <c r="B967">
        <v>3297</v>
      </c>
      <c r="D967">
        <f t="shared" si="31"/>
        <v>268.94638903440841</v>
      </c>
      <c r="E967">
        <f t="shared" si="32"/>
        <v>271</v>
      </c>
    </row>
    <row r="968" spans="1:5" x14ac:dyDescent="0.35">
      <c r="A968">
        <v>4.7</v>
      </c>
      <c r="B968">
        <v>3298</v>
      </c>
      <c r="D968">
        <f t="shared" si="31"/>
        <v>269.29016371148691</v>
      </c>
      <c r="E968">
        <f t="shared" si="32"/>
        <v>270</v>
      </c>
    </row>
    <row r="969" spans="1:5" x14ac:dyDescent="0.35">
      <c r="A969">
        <v>4.7249999999999996</v>
      </c>
      <c r="B969">
        <v>3298</v>
      </c>
      <c r="D969">
        <f t="shared" si="31"/>
        <v>270.72255819931394</v>
      </c>
      <c r="E969">
        <f t="shared" si="32"/>
        <v>270</v>
      </c>
    </row>
    <row r="970" spans="1:5" x14ac:dyDescent="0.35">
      <c r="A970">
        <v>4.7750000000000004</v>
      </c>
      <c r="B970">
        <v>3298</v>
      </c>
      <c r="D970">
        <f t="shared" si="31"/>
        <v>273.5873471749681</v>
      </c>
      <c r="E970">
        <f t="shared" si="32"/>
        <v>270</v>
      </c>
    </row>
    <row r="971" spans="1:5" x14ac:dyDescent="0.35">
      <c r="A971">
        <v>4.8239999999999998</v>
      </c>
      <c r="B971">
        <v>3297</v>
      </c>
      <c r="D971">
        <f t="shared" si="31"/>
        <v>276.39484037110913</v>
      </c>
      <c r="E971">
        <f t="shared" si="32"/>
        <v>271</v>
      </c>
    </row>
    <row r="972" spans="1:5" x14ac:dyDescent="0.35">
      <c r="A972">
        <v>4.827</v>
      </c>
      <c r="B972">
        <v>3295</v>
      </c>
      <c r="D972">
        <f t="shared" si="31"/>
        <v>276.56672770964838</v>
      </c>
      <c r="E972">
        <f t="shared" si="32"/>
        <v>273</v>
      </c>
    </row>
    <row r="973" spans="1:5" x14ac:dyDescent="0.35">
      <c r="A973">
        <v>4.875</v>
      </c>
      <c r="B973">
        <v>3292</v>
      </c>
      <c r="D973">
        <f t="shared" si="31"/>
        <v>279.31692512627632</v>
      </c>
      <c r="E973">
        <f t="shared" si="32"/>
        <v>276</v>
      </c>
    </row>
    <row r="974" spans="1:5" x14ac:dyDescent="0.35">
      <c r="A974">
        <v>4.931</v>
      </c>
      <c r="B974">
        <v>3288</v>
      </c>
      <c r="D974">
        <f t="shared" si="31"/>
        <v>282.52548877900892</v>
      </c>
      <c r="E974">
        <f t="shared" si="32"/>
        <v>280</v>
      </c>
    </row>
    <row r="975" spans="1:5" x14ac:dyDescent="0.35">
      <c r="A975">
        <v>4.984</v>
      </c>
      <c r="B975">
        <v>3285</v>
      </c>
      <c r="D975">
        <f t="shared" si="31"/>
        <v>285.56216509320228</v>
      </c>
      <c r="E975">
        <f t="shared" si="32"/>
        <v>283</v>
      </c>
    </row>
    <row r="976" spans="1:5" x14ac:dyDescent="0.35">
      <c r="A976">
        <v>5.0129999999999999</v>
      </c>
      <c r="B976">
        <v>3284</v>
      </c>
      <c r="D976">
        <f t="shared" si="31"/>
        <v>287.2237426990817</v>
      </c>
      <c r="E976">
        <f t="shared" si="32"/>
        <v>284</v>
      </c>
    </row>
    <row r="977" spans="1:5" x14ac:dyDescent="0.35">
      <c r="A977">
        <v>5.0190000000000001</v>
      </c>
      <c r="B977">
        <v>3283</v>
      </c>
      <c r="D977">
        <f t="shared" si="31"/>
        <v>287.5675173761602</v>
      </c>
      <c r="E977">
        <f t="shared" si="32"/>
        <v>285</v>
      </c>
    </row>
    <row r="978" spans="1:5" x14ac:dyDescent="0.35">
      <c r="A978">
        <v>5.0679999999999996</v>
      </c>
      <c r="B978">
        <v>3282</v>
      </c>
      <c r="D978">
        <f t="shared" si="31"/>
        <v>290.37501057230116</v>
      </c>
      <c r="E978">
        <f t="shared" si="32"/>
        <v>286</v>
      </c>
    </row>
    <row r="979" spans="1:5" x14ac:dyDescent="0.35">
      <c r="A979">
        <v>5.0979999999999999</v>
      </c>
      <c r="B979">
        <v>3280</v>
      </c>
      <c r="D979">
        <f t="shared" si="31"/>
        <v>292.09388395769366</v>
      </c>
      <c r="E979">
        <f t="shared" si="32"/>
        <v>288</v>
      </c>
    </row>
    <row r="980" spans="1:5" x14ac:dyDescent="0.35">
      <c r="A980">
        <v>5.1139999999999999</v>
      </c>
      <c r="B980">
        <v>3277</v>
      </c>
      <c r="D980">
        <f t="shared" si="31"/>
        <v>293.010616429903</v>
      </c>
      <c r="E980">
        <f t="shared" si="32"/>
        <v>291</v>
      </c>
    </row>
    <row r="981" spans="1:5" x14ac:dyDescent="0.35">
      <c r="A981">
        <v>5.1680000000000001</v>
      </c>
      <c r="B981">
        <v>3275</v>
      </c>
      <c r="D981">
        <f t="shared" si="31"/>
        <v>296.10458852360944</v>
      </c>
      <c r="E981">
        <f t="shared" si="32"/>
        <v>293</v>
      </c>
    </row>
    <row r="982" spans="1:5" x14ac:dyDescent="0.35">
      <c r="A982">
        <v>5.2009999999999996</v>
      </c>
      <c r="B982">
        <v>3274</v>
      </c>
      <c r="D982">
        <f t="shared" si="31"/>
        <v>297.99534924754113</v>
      </c>
      <c r="E982">
        <f t="shared" si="32"/>
        <v>294</v>
      </c>
    </row>
    <row r="983" spans="1:5" x14ac:dyDescent="0.35">
      <c r="A983">
        <v>5.2110000000000003</v>
      </c>
      <c r="B983">
        <v>3271</v>
      </c>
      <c r="D983">
        <f t="shared" si="31"/>
        <v>298.56830704267202</v>
      </c>
      <c r="E983">
        <f t="shared" si="32"/>
        <v>297</v>
      </c>
    </row>
    <row r="984" spans="1:5" x14ac:dyDescent="0.35">
      <c r="A984">
        <v>5.2549999999999999</v>
      </c>
      <c r="B984">
        <v>3270</v>
      </c>
      <c r="D984">
        <f t="shared" si="31"/>
        <v>301.08932134124763</v>
      </c>
      <c r="E984">
        <f t="shared" si="32"/>
        <v>298</v>
      </c>
    </row>
    <row r="985" spans="1:5" x14ac:dyDescent="0.35">
      <c r="A985">
        <v>5.3159999999999998</v>
      </c>
      <c r="B985">
        <v>3269</v>
      </c>
      <c r="D985">
        <f t="shared" si="31"/>
        <v>304.58436389154565</v>
      </c>
      <c r="E985">
        <f t="shared" si="32"/>
        <v>299</v>
      </c>
    </row>
    <row r="986" spans="1:5" x14ac:dyDescent="0.35">
      <c r="A986">
        <v>5.3570000000000002</v>
      </c>
      <c r="B986">
        <v>3267</v>
      </c>
      <c r="D986">
        <f t="shared" si="31"/>
        <v>306.93349085158201</v>
      </c>
      <c r="E986">
        <f t="shared" si="32"/>
        <v>301</v>
      </c>
    </row>
    <row r="987" spans="1:5" x14ac:dyDescent="0.35">
      <c r="A987">
        <v>5.43</v>
      </c>
      <c r="B987">
        <v>3264</v>
      </c>
      <c r="D987">
        <f t="shared" si="31"/>
        <v>311.11608275603703</v>
      </c>
      <c r="E987">
        <f t="shared" si="32"/>
        <v>304</v>
      </c>
    </row>
    <row r="988" spans="1:5" x14ac:dyDescent="0.35">
      <c r="A988">
        <v>5.4539999999999997</v>
      </c>
      <c r="B988">
        <v>3259</v>
      </c>
      <c r="D988">
        <f t="shared" si="31"/>
        <v>312.49118146435097</v>
      </c>
      <c r="E988">
        <f t="shared" si="32"/>
        <v>309</v>
      </c>
    </row>
    <row r="989" spans="1:5" x14ac:dyDescent="0.35">
      <c r="A989">
        <v>5.484</v>
      </c>
      <c r="B989">
        <v>3254</v>
      </c>
      <c r="D989">
        <f t="shared" si="31"/>
        <v>314.21005484974347</v>
      </c>
      <c r="E989">
        <f t="shared" si="32"/>
        <v>314</v>
      </c>
    </row>
    <row r="990" spans="1:5" x14ac:dyDescent="0.35">
      <c r="A990">
        <v>5.5019999999999998</v>
      </c>
      <c r="B990">
        <v>3250</v>
      </c>
      <c r="D990">
        <f t="shared" si="31"/>
        <v>315.24137888097897</v>
      </c>
      <c r="E990">
        <f t="shared" si="32"/>
        <v>318</v>
      </c>
    </row>
    <row r="991" spans="1:5" x14ac:dyDescent="0.35">
      <c r="A991">
        <v>5.5</v>
      </c>
      <c r="B991">
        <v>3247</v>
      </c>
      <c r="D991">
        <f t="shared" si="31"/>
        <v>315.1267873219528</v>
      </c>
      <c r="E991">
        <f t="shared" si="32"/>
        <v>321</v>
      </c>
    </row>
    <row r="992" spans="1:5" x14ac:dyDescent="0.35">
      <c r="A992">
        <v>5.5209999999999999</v>
      </c>
      <c r="B992">
        <v>3245</v>
      </c>
      <c r="D992">
        <f t="shared" si="31"/>
        <v>316.3299986917275</v>
      </c>
      <c r="E992">
        <f t="shared" si="32"/>
        <v>323</v>
      </c>
    </row>
    <row r="993" spans="1:5" x14ac:dyDescent="0.35">
      <c r="A993">
        <v>5.5659999999999998</v>
      </c>
      <c r="B993">
        <v>3245</v>
      </c>
      <c r="D993">
        <f t="shared" si="31"/>
        <v>318.90830876981619</v>
      </c>
      <c r="E993">
        <f t="shared" si="32"/>
        <v>323</v>
      </c>
    </row>
    <row r="994" spans="1:5" x14ac:dyDescent="0.35">
      <c r="A994">
        <v>5.58</v>
      </c>
      <c r="B994">
        <v>3246</v>
      </c>
      <c r="D994">
        <f t="shared" si="31"/>
        <v>319.71044968299935</v>
      </c>
      <c r="E994">
        <f t="shared" si="32"/>
        <v>322</v>
      </c>
    </row>
    <row r="995" spans="1:5" x14ac:dyDescent="0.35">
      <c r="A995">
        <v>5.5890000000000004</v>
      </c>
      <c r="B995">
        <v>3248</v>
      </c>
      <c r="D995">
        <f t="shared" si="31"/>
        <v>320.22611169861716</v>
      </c>
      <c r="E995">
        <f t="shared" si="32"/>
        <v>320</v>
      </c>
    </row>
    <row r="996" spans="1:5" x14ac:dyDescent="0.35">
      <c r="A996">
        <v>5.6050000000000004</v>
      </c>
      <c r="B996">
        <v>3248</v>
      </c>
      <c r="D996">
        <f t="shared" si="31"/>
        <v>321.14284417082644</v>
      </c>
      <c r="E996">
        <f t="shared" si="32"/>
        <v>320</v>
      </c>
    </row>
    <row r="997" spans="1:5" x14ac:dyDescent="0.35">
      <c r="A997">
        <v>5.7169999999999996</v>
      </c>
      <c r="B997">
        <v>3247</v>
      </c>
      <c r="D997">
        <f t="shared" si="31"/>
        <v>327.55997147629165</v>
      </c>
      <c r="E997">
        <f t="shared" si="32"/>
        <v>321</v>
      </c>
    </row>
    <row r="998" spans="1:5" x14ac:dyDescent="0.35">
      <c r="A998">
        <v>5.6970000000000001</v>
      </c>
      <c r="B998">
        <v>3245</v>
      </c>
      <c r="D998">
        <f t="shared" si="31"/>
        <v>326.41405588602998</v>
      </c>
      <c r="E998">
        <f t="shared" si="32"/>
        <v>323</v>
      </c>
    </row>
    <row r="999" spans="1:5" x14ac:dyDescent="0.35">
      <c r="A999">
        <v>5.8440000000000003</v>
      </c>
      <c r="B999">
        <v>3241</v>
      </c>
      <c r="D999">
        <f t="shared" si="31"/>
        <v>334.83653547445311</v>
      </c>
      <c r="E999">
        <f t="shared" si="32"/>
        <v>327</v>
      </c>
    </row>
    <row r="1000" spans="1:5" x14ac:dyDescent="0.35">
      <c r="A1000">
        <v>5.9</v>
      </c>
      <c r="B1000">
        <v>3237</v>
      </c>
      <c r="D1000">
        <f t="shared" si="31"/>
        <v>338.04509912718572</v>
      </c>
      <c r="E1000">
        <f t="shared" si="32"/>
        <v>331</v>
      </c>
    </row>
    <row r="1001" spans="1:5" x14ac:dyDescent="0.35">
      <c r="A1001">
        <v>5.9660000000000002</v>
      </c>
      <c r="B1001">
        <v>3232</v>
      </c>
      <c r="D1001">
        <f t="shared" si="31"/>
        <v>341.82662057504916</v>
      </c>
      <c r="E1001">
        <f t="shared" si="32"/>
        <v>336</v>
      </c>
    </row>
    <row r="1002" spans="1:5" x14ac:dyDescent="0.35">
      <c r="A1002">
        <v>6.11</v>
      </c>
      <c r="B1002">
        <v>3227</v>
      </c>
      <c r="D1002">
        <f t="shared" si="31"/>
        <v>350.07721282493299</v>
      </c>
      <c r="E1002">
        <f t="shared" si="32"/>
        <v>341</v>
      </c>
    </row>
    <row r="1003" spans="1:5" x14ac:dyDescent="0.35">
      <c r="A1003">
        <v>6.2030000000000003</v>
      </c>
      <c r="B1003">
        <v>3223</v>
      </c>
      <c r="D1003">
        <f t="shared" si="31"/>
        <v>355.40572031964962</v>
      </c>
      <c r="E1003">
        <f t="shared" si="32"/>
        <v>345</v>
      </c>
    </row>
    <row r="1004" spans="1:5" x14ac:dyDescent="0.35">
      <c r="A1004">
        <v>5.0000000000000001E-3</v>
      </c>
      <c r="B1004">
        <v>3222</v>
      </c>
      <c r="D1004">
        <f t="shared" si="31"/>
        <v>0.28647889756541162</v>
      </c>
      <c r="E1004">
        <f t="shared" si="32"/>
        <v>346</v>
      </c>
    </row>
    <row r="1005" spans="1:5" x14ac:dyDescent="0.35">
      <c r="A1005">
        <v>9.4E-2</v>
      </c>
      <c r="B1005">
        <v>3220</v>
      </c>
      <c r="D1005">
        <f t="shared" si="31"/>
        <v>5.3858032742297386</v>
      </c>
      <c r="E1005">
        <f t="shared" si="32"/>
        <v>348</v>
      </c>
    </row>
    <row r="1006" spans="1:5" x14ac:dyDescent="0.35">
      <c r="A1006">
        <v>0.13400000000000001</v>
      </c>
      <c r="B1006">
        <v>3217</v>
      </c>
      <c r="D1006">
        <f t="shared" si="31"/>
        <v>7.677634454753032</v>
      </c>
      <c r="E1006">
        <f t="shared" si="32"/>
        <v>351</v>
      </c>
    </row>
    <row r="1007" spans="1:5" x14ac:dyDescent="0.35">
      <c r="A1007">
        <v>0.157</v>
      </c>
      <c r="B1007">
        <v>3212</v>
      </c>
      <c r="D1007">
        <f t="shared" si="31"/>
        <v>8.9954373835539254</v>
      </c>
      <c r="E1007">
        <f t="shared" si="32"/>
        <v>356</v>
      </c>
    </row>
    <row r="1008" spans="1:5" x14ac:dyDescent="0.35">
      <c r="A1008">
        <v>0.17299999999999999</v>
      </c>
      <c r="B1008">
        <v>3207</v>
      </c>
      <c r="D1008">
        <f t="shared" si="31"/>
        <v>9.9121698557632403</v>
      </c>
      <c r="E1008">
        <f t="shared" si="32"/>
        <v>1</v>
      </c>
    </row>
    <row r="1009" spans="1:5" x14ac:dyDescent="0.35">
      <c r="A1009">
        <v>0.156</v>
      </c>
      <c r="B1009">
        <v>3202</v>
      </c>
      <c r="D1009">
        <f t="shared" si="31"/>
        <v>8.9381416040408421</v>
      </c>
      <c r="E1009">
        <f t="shared" si="32"/>
        <v>6</v>
      </c>
    </row>
    <row r="1010" spans="1:5" x14ac:dyDescent="0.35">
      <c r="A1010">
        <v>0.123</v>
      </c>
      <c r="B1010">
        <v>3197</v>
      </c>
      <c r="D1010">
        <f t="shared" si="31"/>
        <v>7.0473808801091256</v>
      </c>
      <c r="E1010">
        <f t="shared" si="32"/>
        <v>11</v>
      </c>
    </row>
    <row r="1011" spans="1:5" x14ac:dyDescent="0.35">
      <c r="A1011">
        <v>7.3999999999999996E-2</v>
      </c>
      <c r="B1011">
        <v>3193</v>
      </c>
      <c r="D1011">
        <f t="shared" si="31"/>
        <v>4.2398876839680915</v>
      </c>
      <c r="E1011">
        <f t="shared" si="32"/>
        <v>15</v>
      </c>
    </row>
    <row r="1012" spans="1:5" x14ac:dyDescent="0.35">
      <c r="A1012">
        <v>6.2220000000000004</v>
      </c>
      <c r="B1012">
        <v>3190</v>
      </c>
      <c r="D1012">
        <f t="shared" si="31"/>
        <v>356.4943401303982</v>
      </c>
      <c r="E1012">
        <f t="shared" si="32"/>
        <v>18</v>
      </c>
    </row>
    <row r="1013" spans="1:5" x14ac:dyDescent="0.35">
      <c r="A1013">
        <v>6.17</v>
      </c>
      <c r="B1013">
        <v>3189</v>
      </c>
      <c r="D1013">
        <f t="shared" si="31"/>
        <v>353.51495959571793</v>
      </c>
      <c r="E1013">
        <f t="shared" si="32"/>
        <v>19</v>
      </c>
    </row>
    <row r="1014" spans="1:5" x14ac:dyDescent="0.35">
      <c r="A1014">
        <v>6.117</v>
      </c>
      <c r="B1014">
        <v>3188</v>
      </c>
      <c r="D1014">
        <f t="shared" si="31"/>
        <v>350.47828328152457</v>
      </c>
      <c r="E1014">
        <f t="shared" si="32"/>
        <v>20</v>
      </c>
    </row>
    <row r="1015" spans="1:5" x14ac:dyDescent="0.35">
      <c r="A1015">
        <v>6.0739999999999998</v>
      </c>
      <c r="B1015">
        <v>3189</v>
      </c>
      <c r="D1015">
        <f t="shared" si="31"/>
        <v>348.01456476246199</v>
      </c>
      <c r="E1015">
        <f t="shared" si="32"/>
        <v>19</v>
      </c>
    </row>
    <row r="1016" spans="1:5" x14ac:dyDescent="0.35">
      <c r="A1016">
        <v>6.0170000000000003</v>
      </c>
      <c r="B1016">
        <v>3191</v>
      </c>
      <c r="D1016">
        <f t="shared" si="31"/>
        <v>344.74870533021641</v>
      </c>
      <c r="E1016">
        <f t="shared" si="32"/>
        <v>17</v>
      </c>
    </row>
    <row r="1017" spans="1:5" x14ac:dyDescent="0.35">
      <c r="A1017">
        <v>6.008</v>
      </c>
      <c r="B1017">
        <v>3195</v>
      </c>
      <c r="D1017">
        <f t="shared" si="31"/>
        <v>344.2330433145986</v>
      </c>
      <c r="E1017">
        <f t="shared" si="32"/>
        <v>13</v>
      </c>
    </row>
    <row r="1018" spans="1:5" x14ac:dyDescent="0.35">
      <c r="A1018">
        <v>5.9969999999999999</v>
      </c>
      <c r="B1018">
        <v>3200</v>
      </c>
      <c r="D1018">
        <f t="shared" si="31"/>
        <v>343.60278973995469</v>
      </c>
      <c r="E1018">
        <f t="shared" si="32"/>
        <v>8</v>
      </c>
    </row>
    <row r="1019" spans="1:5" x14ac:dyDescent="0.35">
      <c r="A1019">
        <v>5.9870000000000001</v>
      </c>
      <c r="B1019">
        <v>3206</v>
      </c>
      <c r="D1019">
        <f t="shared" si="31"/>
        <v>343.02983194482391</v>
      </c>
      <c r="E1019">
        <f t="shared" si="32"/>
        <v>2</v>
      </c>
    </row>
    <row r="1020" spans="1:5" x14ac:dyDescent="0.35">
      <c r="A1020">
        <v>5.9790000000000001</v>
      </c>
      <c r="B1020">
        <v>3212</v>
      </c>
      <c r="D1020">
        <f t="shared" si="31"/>
        <v>342.57146570871924</v>
      </c>
      <c r="E1020">
        <f t="shared" si="32"/>
        <v>356</v>
      </c>
    </row>
    <row r="1021" spans="1:5" x14ac:dyDescent="0.35">
      <c r="A1021">
        <v>6</v>
      </c>
      <c r="B1021">
        <v>3217</v>
      </c>
      <c r="D1021">
        <f t="shared" si="31"/>
        <v>343.77467707849394</v>
      </c>
      <c r="E1021">
        <f t="shared" si="32"/>
        <v>351</v>
      </c>
    </row>
    <row r="1022" spans="1:5" x14ac:dyDescent="0.35">
      <c r="A1022">
        <v>6.0069999999999997</v>
      </c>
      <c r="B1022">
        <v>3222</v>
      </c>
      <c r="D1022">
        <f t="shared" si="31"/>
        <v>344.17574753508552</v>
      </c>
      <c r="E1022">
        <f t="shared" si="32"/>
        <v>346</v>
      </c>
    </row>
    <row r="1023" spans="1:5" x14ac:dyDescent="0.35">
      <c r="A1023">
        <v>6.0229999999999997</v>
      </c>
      <c r="B1023">
        <v>3224</v>
      </c>
      <c r="D1023">
        <f t="shared" si="31"/>
        <v>345.0924800072948</v>
      </c>
      <c r="E1023">
        <f t="shared" si="32"/>
        <v>344</v>
      </c>
    </row>
    <row r="1024" spans="1:5" x14ac:dyDescent="0.35">
      <c r="A1024">
        <v>6.0190000000000001</v>
      </c>
      <c r="B1024">
        <v>3224</v>
      </c>
      <c r="D1024">
        <f t="shared" si="31"/>
        <v>344.86329688924252</v>
      </c>
      <c r="E1024">
        <f t="shared" si="32"/>
        <v>344</v>
      </c>
    </row>
    <row r="1025" spans="1:5" x14ac:dyDescent="0.35">
      <c r="A1025">
        <v>6.0270000000000001</v>
      </c>
      <c r="B1025">
        <v>3224</v>
      </c>
      <c r="D1025">
        <f t="shared" si="31"/>
        <v>345.32166312534719</v>
      </c>
      <c r="E1025">
        <f t="shared" si="32"/>
        <v>344</v>
      </c>
    </row>
    <row r="1026" spans="1:5" x14ac:dyDescent="0.35">
      <c r="A1026">
        <v>6.0220000000000002</v>
      </c>
      <c r="B1026">
        <v>3224</v>
      </c>
      <c r="D1026">
        <f t="shared" ref="D1026:D1089" si="33">(A1026*180/PI())</f>
        <v>345.03518422778177</v>
      </c>
      <c r="E1026">
        <f t="shared" ref="E1026:E1089" si="34">360-MOD(B1026+32,360)</f>
        <v>344</v>
      </c>
    </row>
    <row r="1027" spans="1:5" x14ac:dyDescent="0.35">
      <c r="A1027">
        <v>6.02</v>
      </c>
      <c r="B1027">
        <v>3223</v>
      </c>
      <c r="D1027">
        <f t="shared" si="33"/>
        <v>344.92059266875555</v>
      </c>
      <c r="E1027">
        <f t="shared" si="34"/>
        <v>345</v>
      </c>
    </row>
    <row r="1028" spans="1:5" x14ac:dyDescent="0.35">
      <c r="A1028">
        <v>6.0090000000000003</v>
      </c>
      <c r="B1028">
        <v>3223</v>
      </c>
      <c r="D1028">
        <f t="shared" si="33"/>
        <v>344.29033909411174</v>
      </c>
      <c r="E1028">
        <f t="shared" si="34"/>
        <v>345</v>
      </c>
    </row>
    <row r="1029" spans="1:5" x14ac:dyDescent="0.35">
      <c r="A1029">
        <v>5.992</v>
      </c>
      <c r="B1029">
        <v>3223</v>
      </c>
      <c r="D1029">
        <f t="shared" si="33"/>
        <v>343.31631084238927</v>
      </c>
      <c r="E1029">
        <f t="shared" si="34"/>
        <v>345</v>
      </c>
    </row>
    <row r="1030" spans="1:5" x14ac:dyDescent="0.35">
      <c r="A1030">
        <v>6.016</v>
      </c>
      <c r="B1030">
        <v>3223</v>
      </c>
      <c r="D1030">
        <f t="shared" si="33"/>
        <v>344.69140955070327</v>
      </c>
      <c r="E1030">
        <f t="shared" si="34"/>
        <v>345</v>
      </c>
    </row>
    <row r="1031" spans="1:5" x14ac:dyDescent="0.35">
      <c r="A1031">
        <v>5.9989999999999997</v>
      </c>
      <c r="B1031">
        <v>3223</v>
      </c>
      <c r="D1031">
        <f t="shared" si="33"/>
        <v>343.71738129898085</v>
      </c>
      <c r="E1031">
        <f t="shared" si="34"/>
        <v>345</v>
      </c>
    </row>
    <row r="1032" spans="1:5" x14ac:dyDescent="0.35">
      <c r="A1032">
        <v>5.9960000000000004</v>
      </c>
      <c r="B1032">
        <v>3223</v>
      </c>
      <c r="D1032">
        <f t="shared" si="33"/>
        <v>343.5454939604416</v>
      </c>
      <c r="E1032">
        <f t="shared" si="34"/>
        <v>345</v>
      </c>
    </row>
    <row r="1033" spans="1:5" x14ac:dyDescent="0.35">
      <c r="A1033">
        <v>5.9989999999999997</v>
      </c>
      <c r="B1033">
        <v>3224</v>
      </c>
      <c r="D1033">
        <f t="shared" si="33"/>
        <v>343.71738129898085</v>
      </c>
      <c r="E1033">
        <f t="shared" si="34"/>
        <v>344</v>
      </c>
    </row>
    <row r="1034" spans="1:5" x14ac:dyDescent="0.35">
      <c r="A1034">
        <v>5.9589999999999996</v>
      </c>
      <c r="B1034">
        <v>3224</v>
      </c>
      <c r="D1034">
        <f t="shared" si="33"/>
        <v>341.42555011845752</v>
      </c>
      <c r="E1034">
        <f t="shared" si="34"/>
        <v>344</v>
      </c>
    </row>
    <row r="1035" spans="1:5" x14ac:dyDescent="0.35">
      <c r="A1035">
        <v>5.96</v>
      </c>
      <c r="B1035">
        <v>3224</v>
      </c>
      <c r="D1035">
        <f t="shared" si="33"/>
        <v>341.48284589797061</v>
      </c>
      <c r="E1035">
        <f t="shared" si="34"/>
        <v>344</v>
      </c>
    </row>
    <row r="1036" spans="1:5" x14ac:dyDescent="0.35">
      <c r="A1036">
        <v>5.9420000000000002</v>
      </c>
      <c r="B1036">
        <v>3225</v>
      </c>
      <c r="D1036">
        <f t="shared" si="33"/>
        <v>340.45152186673516</v>
      </c>
      <c r="E1036">
        <f t="shared" si="34"/>
        <v>343</v>
      </c>
    </row>
    <row r="1037" spans="1:5" x14ac:dyDescent="0.35">
      <c r="A1037">
        <v>5.915</v>
      </c>
      <c r="B1037">
        <v>3227</v>
      </c>
      <c r="D1037">
        <f t="shared" si="33"/>
        <v>338.90453581988197</v>
      </c>
      <c r="E1037">
        <f t="shared" si="34"/>
        <v>341</v>
      </c>
    </row>
    <row r="1038" spans="1:5" x14ac:dyDescent="0.35">
      <c r="A1038">
        <v>5.8929999999999998</v>
      </c>
      <c r="B1038">
        <v>3227</v>
      </c>
      <c r="D1038">
        <f t="shared" si="33"/>
        <v>337.64402867059414</v>
      </c>
      <c r="E1038">
        <f t="shared" si="34"/>
        <v>341</v>
      </c>
    </row>
    <row r="1039" spans="1:5" x14ac:dyDescent="0.35">
      <c r="A1039">
        <v>5.8739999999999997</v>
      </c>
      <c r="B1039">
        <v>3228</v>
      </c>
      <c r="D1039">
        <f t="shared" si="33"/>
        <v>336.55540885984556</v>
      </c>
      <c r="E1039">
        <f t="shared" si="34"/>
        <v>340</v>
      </c>
    </row>
    <row r="1040" spans="1:5" x14ac:dyDescent="0.35">
      <c r="A1040">
        <v>5.86</v>
      </c>
      <c r="B1040">
        <v>3230</v>
      </c>
      <c r="D1040">
        <f t="shared" si="33"/>
        <v>335.75326794666239</v>
      </c>
      <c r="E1040">
        <f t="shared" si="34"/>
        <v>338</v>
      </c>
    </row>
    <row r="1041" spans="1:5" x14ac:dyDescent="0.35">
      <c r="A1041">
        <v>5.843</v>
      </c>
      <c r="B1041">
        <v>3232</v>
      </c>
      <c r="D1041">
        <f t="shared" si="33"/>
        <v>334.77923969494003</v>
      </c>
      <c r="E1041">
        <f t="shared" si="34"/>
        <v>336</v>
      </c>
    </row>
    <row r="1042" spans="1:5" x14ac:dyDescent="0.35">
      <c r="A1042">
        <v>5.8040000000000003</v>
      </c>
      <c r="B1042">
        <v>3233</v>
      </c>
      <c r="D1042">
        <f t="shared" si="33"/>
        <v>332.54470429392984</v>
      </c>
      <c r="E1042">
        <f t="shared" si="34"/>
        <v>335</v>
      </c>
    </row>
    <row r="1043" spans="1:5" x14ac:dyDescent="0.35">
      <c r="A1043">
        <v>5.8019999999999996</v>
      </c>
      <c r="B1043">
        <v>3235</v>
      </c>
      <c r="D1043">
        <f t="shared" si="33"/>
        <v>332.43011273490362</v>
      </c>
      <c r="E1043">
        <f t="shared" si="34"/>
        <v>333</v>
      </c>
    </row>
    <row r="1044" spans="1:5" x14ac:dyDescent="0.35">
      <c r="A1044">
        <v>5.7930000000000001</v>
      </c>
      <c r="B1044">
        <v>3235</v>
      </c>
      <c r="D1044">
        <f t="shared" si="33"/>
        <v>331.91445071928592</v>
      </c>
      <c r="E1044">
        <f t="shared" si="34"/>
        <v>333</v>
      </c>
    </row>
    <row r="1045" spans="1:5" x14ac:dyDescent="0.35">
      <c r="A1045">
        <v>5.7560000000000002</v>
      </c>
      <c r="B1045">
        <v>3235</v>
      </c>
      <c r="D1045">
        <f t="shared" si="33"/>
        <v>329.79450687730184</v>
      </c>
      <c r="E1045">
        <f t="shared" si="34"/>
        <v>333</v>
      </c>
    </row>
    <row r="1046" spans="1:5" x14ac:dyDescent="0.35">
      <c r="A1046">
        <v>5.7409999999999997</v>
      </c>
      <c r="B1046">
        <v>3236</v>
      </c>
      <c r="D1046">
        <f t="shared" si="33"/>
        <v>328.93507018460559</v>
      </c>
      <c r="E1046">
        <f t="shared" si="34"/>
        <v>332</v>
      </c>
    </row>
    <row r="1047" spans="1:5" x14ac:dyDescent="0.35">
      <c r="A1047">
        <v>5.7229999999999999</v>
      </c>
      <c r="B1047">
        <v>3238</v>
      </c>
      <c r="D1047">
        <f t="shared" si="33"/>
        <v>327.90374615337009</v>
      </c>
      <c r="E1047">
        <f t="shared" si="34"/>
        <v>330</v>
      </c>
    </row>
    <row r="1048" spans="1:5" x14ac:dyDescent="0.35">
      <c r="A1048">
        <v>5.7240000000000002</v>
      </c>
      <c r="B1048">
        <v>3240</v>
      </c>
      <c r="D1048">
        <f t="shared" si="33"/>
        <v>327.96104193288318</v>
      </c>
      <c r="E1048">
        <f t="shared" si="34"/>
        <v>328</v>
      </c>
    </row>
    <row r="1049" spans="1:5" x14ac:dyDescent="0.35">
      <c r="A1049">
        <v>5.7089999999999996</v>
      </c>
      <c r="B1049">
        <v>3240</v>
      </c>
      <c r="D1049">
        <f t="shared" si="33"/>
        <v>327.10160524018693</v>
      </c>
      <c r="E1049">
        <f t="shared" si="34"/>
        <v>328</v>
      </c>
    </row>
    <row r="1050" spans="1:5" x14ac:dyDescent="0.35">
      <c r="A1050">
        <v>5.6879999999999997</v>
      </c>
      <c r="B1050">
        <v>3240</v>
      </c>
      <c r="D1050">
        <f t="shared" si="33"/>
        <v>325.89839387041224</v>
      </c>
      <c r="E1050">
        <f t="shared" si="34"/>
        <v>328</v>
      </c>
    </row>
    <row r="1051" spans="1:5" x14ac:dyDescent="0.35">
      <c r="A1051">
        <v>5.6849999999999996</v>
      </c>
      <c r="B1051">
        <v>3241</v>
      </c>
      <c r="D1051">
        <f t="shared" si="33"/>
        <v>325.72650653187299</v>
      </c>
      <c r="E1051">
        <f t="shared" si="34"/>
        <v>327</v>
      </c>
    </row>
    <row r="1052" spans="1:5" x14ac:dyDescent="0.35">
      <c r="A1052">
        <v>5.6660000000000004</v>
      </c>
      <c r="B1052">
        <v>3242</v>
      </c>
      <c r="D1052">
        <f t="shared" si="33"/>
        <v>324.63788672112446</v>
      </c>
      <c r="E1052">
        <f t="shared" si="34"/>
        <v>326</v>
      </c>
    </row>
    <row r="1053" spans="1:5" x14ac:dyDescent="0.35">
      <c r="A1053">
        <v>5.657</v>
      </c>
      <c r="B1053">
        <v>3242</v>
      </c>
      <c r="D1053">
        <f t="shared" si="33"/>
        <v>324.12222470550671</v>
      </c>
      <c r="E1053">
        <f t="shared" si="34"/>
        <v>326</v>
      </c>
    </row>
    <row r="1054" spans="1:5" x14ac:dyDescent="0.35">
      <c r="A1054">
        <v>5.7009999999999996</v>
      </c>
      <c r="B1054">
        <v>3243</v>
      </c>
      <c r="D1054">
        <f t="shared" si="33"/>
        <v>326.64323900408226</v>
      </c>
      <c r="E1054">
        <f t="shared" si="34"/>
        <v>325</v>
      </c>
    </row>
    <row r="1055" spans="1:5" x14ac:dyDescent="0.35">
      <c r="A1055">
        <v>5.71</v>
      </c>
      <c r="B1055">
        <v>3244</v>
      </c>
      <c r="D1055">
        <f t="shared" si="33"/>
        <v>327.15890101970007</v>
      </c>
      <c r="E1055">
        <f t="shared" si="34"/>
        <v>324</v>
      </c>
    </row>
    <row r="1056" spans="1:5" x14ac:dyDescent="0.35">
      <c r="A1056">
        <v>5.7169999999999996</v>
      </c>
      <c r="B1056">
        <v>3243</v>
      </c>
      <c r="D1056">
        <f t="shared" si="33"/>
        <v>327.55997147629165</v>
      </c>
      <c r="E1056">
        <f t="shared" si="34"/>
        <v>325</v>
      </c>
    </row>
    <row r="1057" spans="1:5" x14ac:dyDescent="0.35">
      <c r="A1057">
        <v>5.7290000000000001</v>
      </c>
      <c r="B1057">
        <v>3241</v>
      </c>
      <c r="D1057">
        <f t="shared" si="33"/>
        <v>328.24752083044865</v>
      </c>
      <c r="E1057">
        <f t="shared" si="34"/>
        <v>327</v>
      </c>
    </row>
    <row r="1058" spans="1:5" x14ac:dyDescent="0.35">
      <c r="A1058">
        <v>5.7510000000000003</v>
      </c>
      <c r="B1058">
        <v>3239</v>
      </c>
      <c r="D1058">
        <f t="shared" si="33"/>
        <v>329.50802797973648</v>
      </c>
      <c r="E1058">
        <f t="shared" si="34"/>
        <v>329</v>
      </c>
    </row>
    <row r="1059" spans="1:5" x14ac:dyDescent="0.35">
      <c r="A1059">
        <v>5.8049999999999997</v>
      </c>
      <c r="B1059">
        <v>3239</v>
      </c>
      <c r="D1059">
        <f t="shared" si="33"/>
        <v>332.60200007344287</v>
      </c>
      <c r="E1059">
        <f t="shared" si="34"/>
        <v>329</v>
      </c>
    </row>
    <row r="1060" spans="1:5" x14ac:dyDescent="0.35">
      <c r="A1060">
        <v>5.8639999999999999</v>
      </c>
      <c r="B1060">
        <v>3239</v>
      </c>
      <c r="D1060">
        <f t="shared" si="33"/>
        <v>335.98245106471472</v>
      </c>
      <c r="E1060">
        <f t="shared" si="34"/>
        <v>329</v>
      </c>
    </row>
    <row r="1061" spans="1:5" x14ac:dyDescent="0.35">
      <c r="A1061">
        <v>5.9320000000000004</v>
      </c>
      <c r="B1061">
        <v>3236</v>
      </c>
      <c r="D1061">
        <f t="shared" si="33"/>
        <v>339.87856407160433</v>
      </c>
      <c r="E1061">
        <f t="shared" si="34"/>
        <v>332</v>
      </c>
    </row>
    <row r="1062" spans="1:5" x14ac:dyDescent="0.35">
      <c r="A1062">
        <v>6.0919999999999996</v>
      </c>
      <c r="B1062">
        <v>3233</v>
      </c>
      <c r="D1062">
        <f t="shared" si="33"/>
        <v>349.04588879369749</v>
      </c>
      <c r="E1062">
        <f t="shared" si="34"/>
        <v>335</v>
      </c>
    </row>
    <row r="1063" spans="1:5" x14ac:dyDescent="0.35">
      <c r="A1063">
        <v>6.1280000000000001</v>
      </c>
      <c r="B1063">
        <v>3228</v>
      </c>
      <c r="D1063">
        <f t="shared" si="33"/>
        <v>351.10853685616848</v>
      </c>
      <c r="E1063">
        <f t="shared" si="34"/>
        <v>340</v>
      </c>
    </row>
    <row r="1064" spans="1:5" x14ac:dyDescent="0.35">
      <c r="A1064">
        <v>6.181</v>
      </c>
      <c r="B1064">
        <v>3223</v>
      </c>
      <c r="D1064">
        <f t="shared" si="33"/>
        <v>354.14521317036184</v>
      </c>
      <c r="E1064">
        <f t="shared" si="34"/>
        <v>345</v>
      </c>
    </row>
    <row r="1065" spans="1:5" x14ac:dyDescent="0.35">
      <c r="A1065">
        <v>6.2370000000000001</v>
      </c>
      <c r="B1065">
        <v>3218</v>
      </c>
      <c r="D1065">
        <f t="shared" si="33"/>
        <v>357.35377682309445</v>
      </c>
      <c r="E1065">
        <f t="shared" si="34"/>
        <v>350</v>
      </c>
    </row>
    <row r="1066" spans="1:5" x14ac:dyDescent="0.35">
      <c r="A1066">
        <v>0</v>
      </c>
      <c r="B1066">
        <v>3214</v>
      </c>
      <c r="D1066">
        <f t="shared" si="33"/>
        <v>0</v>
      </c>
      <c r="E1066">
        <f t="shared" si="34"/>
        <v>354</v>
      </c>
    </row>
    <row r="1067" spans="1:5" x14ac:dyDescent="0.35">
      <c r="A1067">
        <v>8.0000000000000002E-3</v>
      </c>
      <c r="B1067">
        <v>3209</v>
      </c>
      <c r="D1067">
        <f t="shared" si="33"/>
        <v>0.45836623610465854</v>
      </c>
      <c r="E1067">
        <f t="shared" si="34"/>
        <v>359</v>
      </c>
    </row>
    <row r="1068" spans="1:5" x14ac:dyDescent="0.35">
      <c r="A1068">
        <v>2.1999999999999999E-2</v>
      </c>
      <c r="B1068">
        <v>3207</v>
      </c>
      <c r="D1068">
        <f t="shared" si="33"/>
        <v>1.260507149287811</v>
      </c>
      <c r="E1068">
        <f t="shared" si="34"/>
        <v>1</v>
      </c>
    </row>
    <row r="1069" spans="1:5" x14ac:dyDescent="0.35">
      <c r="A1069">
        <v>3.5000000000000003E-2</v>
      </c>
      <c r="B1069">
        <v>3207</v>
      </c>
      <c r="D1069">
        <f t="shared" si="33"/>
        <v>2.0053522829578814</v>
      </c>
      <c r="E1069">
        <f t="shared" si="34"/>
        <v>1</v>
      </c>
    </row>
    <row r="1070" spans="1:5" x14ac:dyDescent="0.35">
      <c r="A1070">
        <v>2.1000000000000001E-2</v>
      </c>
      <c r="B1070">
        <v>3207</v>
      </c>
      <c r="D1070">
        <f t="shared" si="33"/>
        <v>1.2032113697747289</v>
      </c>
      <c r="E1070">
        <f t="shared" si="34"/>
        <v>1</v>
      </c>
    </row>
    <row r="1071" spans="1:5" x14ac:dyDescent="0.35">
      <c r="A1071">
        <v>2.1000000000000001E-2</v>
      </c>
      <c r="B1071">
        <v>3207</v>
      </c>
      <c r="D1071">
        <f t="shared" si="33"/>
        <v>1.2032113697747289</v>
      </c>
      <c r="E1071">
        <f t="shared" si="34"/>
        <v>1</v>
      </c>
    </row>
    <row r="1072" spans="1:5" x14ac:dyDescent="0.35">
      <c r="A1072">
        <v>2.1999999999999999E-2</v>
      </c>
      <c r="B1072">
        <v>3207</v>
      </c>
      <c r="D1072">
        <f t="shared" si="33"/>
        <v>1.260507149287811</v>
      </c>
      <c r="E1072">
        <f t="shared" si="34"/>
        <v>1</v>
      </c>
    </row>
    <row r="1073" spans="1:5" x14ac:dyDescent="0.35">
      <c r="A1073">
        <v>3.2000000000000001E-2</v>
      </c>
      <c r="B1073">
        <v>3207</v>
      </c>
      <c r="D1073">
        <f t="shared" si="33"/>
        <v>1.8334649444186342</v>
      </c>
      <c r="E1073">
        <f t="shared" si="34"/>
        <v>1</v>
      </c>
    </row>
    <row r="1074" spans="1:5" x14ac:dyDescent="0.35">
      <c r="A1074">
        <v>6.0000000000000001E-3</v>
      </c>
      <c r="B1074">
        <v>3207</v>
      </c>
      <c r="D1074">
        <f t="shared" si="33"/>
        <v>0.34377467707849396</v>
      </c>
      <c r="E1074">
        <f t="shared" si="34"/>
        <v>1</v>
      </c>
    </row>
    <row r="1075" spans="1:5" x14ac:dyDescent="0.35">
      <c r="A1075">
        <v>6.282</v>
      </c>
      <c r="B1075">
        <v>3207</v>
      </c>
      <c r="D1075">
        <f t="shared" si="33"/>
        <v>359.93208690118314</v>
      </c>
      <c r="E1075">
        <f t="shared" si="34"/>
        <v>1</v>
      </c>
    </row>
    <row r="1076" spans="1:5" x14ac:dyDescent="0.35">
      <c r="A1076">
        <v>1E-3</v>
      </c>
      <c r="B1076">
        <v>3207</v>
      </c>
      <c r="D1076">
        <f t="shared" si="33"/>
        <v>5.7295779513082318E-2</v>
      </c>
      <c r="E1076">
        <f t="shared" si="34"/>
        <v>1</v>
      </c>
    </row>
    <row r="1077" spans="1:5" x14ac:dyDescent="0.35">
      <c r="A1077">
        <v>1E-3</v>
      </c>
      <c r="B1077">
        <v>3207</v>
      </c>
      <c r="D1077">
        <f t="shared" si="33"/>
        <v>5.7295779513082318E-2</v>
      </c>
      <c r="E1077">
        <f t="shared" si="34"/>
        <v>1</v>
      </c>
    </row>
    <row r="1078" spans="1:5" x14ac:dyDescent="0.35">
      <c r="A1078">
        <v>2.1000000000000001E-2</v>
      </c>
      <c r="B1078">
        <v>3207</v>
      </c>
      <c r="D1078">
        <f t="shared" si="33"/>
        <v>1.2032113697747289</v>
      </c>
      <c r="E1078">
        <f t="shared" si="34"/>
        <v>1</v>
      </c>
    </row>
    <row r="1079" spans="1:5" x14ac:dyDescent="0.35">
      <c r="A1079">
        <v>2.9000000000000001E-2</v>
      </c>
      <c r="B1079">
        <v>3207</v>
      </c>
      <c r="D1079">
        <f t="shared" si="33"/>
        <v>1.6615776058793876</v>
      </c>
      <c r="E1079">
        <f t="shared" si="34"/>
        <v>1</v>
      </c>
    </row>
    <row r="1080" spans="1:5" x14ac:dyDescent="0.35">
      <c r="A1080">
        <v>3.1E-2</v>
      </c>
      <c r="B1080">
        <v>3207</v>
      </c>
      <c r="D1080">
        <f t="shared" si="33"/>
        <v>1.776169164905552</v>
      </c>
      <c r="E1080">
        <f t="shared" si="34"/>
        <v>1</v>
      </c>
    </row>
    <row r="1081" spans="1:5" x14ac:dyDescent="0.35">
      <c r="A1081">
        <v>3.6999999999999998E-2</v>
      </c>
      <c r="B1081">
        <v>3207</v>
      </c>
      <c r="D1081">
        <f t="shared" si="33"/>
        <v>2.1199438419840457</v>
      </c>
      <c r="E1081">
        <f t="shared" si="34"/>
        <v>1</v>
      </c>
    </row>
    <row r="1082" spans="1:5" x14ac:dyDescent="0.35">
      <c r="A1082">
        <v>3.3000000000000002E-2</v>
      </c>
      <c r="B1082">
        <v>3207</v>
      </c>
      <c r="D1082">
        <f t="shared" si="33"/>
        <v>1.8907607239317168</v>
      </c>
      <c r="E1082">
        <f t="shared" si="34"/>
        <v>1</v>
      </c>
    </row>
    <row r="1083" spans="1:5" x14ac:dyDescent="0.35">
      <c r="A1083">
        <v>0.03</v>
      </c>
      <c r="B1083">
        <v>3206</v>
      </c>
      <c r="D1083">
        <f t="shared" si="33"/>
        <v>1.7188733853924696</v>
      </c>
      <c r="E1083">
        <f t="shared" si="34"/>
        <v>2</v>
      </c>
    </row>
    <row r="1084" spans="1:5" x14ac:dyDescent="0.35">
      <c r="A1084">
        <v>3.4000000000000002E-2</v>
      </c>
      <c r="B1084">
        <v>3206</v>
      </c>
      <c r="D1084">
        <f t="shared" si="33"/>
        <v>1.948056503444799</v>
      </c>
      <c r="E1084">
        <f t="shared" si="34"/>
        <v>2</v>
      </c>
    </row>
    <row r="1085" spans="1:5" x14ac:dyDescent="0.35">
      <c r="A1085">
        <v>3.2000000000000001E-2</v>
      </c>
      <c r="B1085">
        <v>3206</v>
      </c>
      <c r="D1085">
        <f t="shared" si="33"/>
        <v>1.8334649444186342</v>
      </c>
      <c r="E1085">
        <f t="shared" si="34"/>
        <v>2</v>
      </c>
    </row>
    <row r="1086" spans="1:5" x14ac:dyDescent="0.35">
      <c r="A1086">
        <v>1.4E-2</v>
      </c>
      <c r="B1086">
        <v>3206</v>
      </c>
      <c r="D1086">
        <f t="shared" si="33"/>
        <v>0.8021409131831525</v>
      </c>
      <c r="E1086">
        <f t="shared" si="34"/>
        <v>2</v>
      </c>
    </row>
    <row r="1087" spans="1:5" x14ac:dyDescent="0.35">
      <c r="A1087">
        <v>2.1999999999999999E-2</v>
      </c>
      <c r="B1087">
        <v>3206</v>
      </c>
      <c r="D1087">
        <f t="shared" si="33"/>
        <v>1.260507149287811</v>
      </c>
      <c r="E1087">
        <f t="shared" si="34"/>
        <v>2</v>
      </c>
    </row>
    <row r="1088" spans="1:5" x14ac:dyDescent="0.35">
      <c r="A1088">
        <v>2.3E-2</v>
      </c>
      <c r="B1088">
        <v>3206</v>
      </c>
      <c r="D1088">
        <f t="shared" si="33"/>
        <v>1.3178029288008932</v>
      </c>
      <c r="E1088">
        <f t="shared" si="34"/>
        <v>2</v>
      </c>
    </row>
    <row r="1089" spans="1:5" x14ac:dyDescent="0.35">
      <c r="A1089">
        <v>1.4999999999999999E-2</v>
      </c>
      <c r="B1089">
        <v>3206</v>
      </c>
      <c r="D1089">
        <f t="shared" si="33"/>
        <v>0.85943669269623479</v>
      </c>
      <c r="E1089">
        <f t="shared" si="34"/>
        <v>2</v>
      </c>
    </row>
    <row r="1090" spans="1:5" x14ac:dyDescent="0.35">
      <c r="A1090">
        <v>1.6E-2</v>
      </c>
      <c r="B1090">
        <v>3207</v>
      </c>
      <c r="D1090">
        <f t="shared" ref="D1090:D1153" si="35">(A1090*180/PI())</f>
        <v>0.91673247220931708</v>
      </c>
      <c r="E1090">
        <f t="shared" ref="E1090:E1153" si="36">360-MOD(B1090+32,360)</f>
        <v>1</v>
      </c>
    </row>
    <row r="1091" spans="1:5" x14ac:dyDescent="0.35">
      <c r="A1091">
        <v>1E-3</v>
      </c>
      <c r="B1091">
        <v>3207</v>
      </c>
      <c r="D1091">
        <f t="shared" si="35"/>
        <v>5.7295779513082318E-2</v>
      </c>
      <c r="E1091">
        <f t="shared" si="36"/>
        <v>1</v>
      </c>
    </row>
    <row r="1092" spans="1:5" x14ac:dyDescent="0.35">
      <c r="A1092">
        <v>6.2690000000000001</v>
      </c>
      <c r="B1092">
        <v>3207</v>
      </c>
      <c r="D1092">
        <f t="shared" si="35"/>
        <v>359.18724176751311</v>
      </c>
      <c r="E1092">
        <f t="shared" si="36"/>
        <v>1</v>
      </c>
    </row>
    <row r="1093" spans="1:5" x14ac:dyDescent="0.35">
      <c r="A1093">
        <v>6.2039999999999997</v>
      </c>
      <c r="B1093">
        <v>3208</v>
      </c>
      <c r="D1093">
        <f t="shared" si="35"/>
        <v>355.46301609916276</v>
      </c>
      <c r="E1093">
        <f t="shared" si="36"/>
        <v>360</v>
      </c>
    </row>
    <row r="1094" spans="1:5" x14ac:dyDescent="0.35">
      <c r="A1094">
        <v>6.1970000000000001</v>
      </c>
      <c r="B1094">
        <v>3210</v>
      </c>
      <c r="D1094">
        <f t="shared" si="35"/>
        <v>355.06194564257117</v>
      </c>
      <c r="E1094">
        <f t="shared" si="36"/>
        <v>358</v>
      </c>
    </row>
    <row r="1095" spans="1:5" x14ac:dyDescent="0.35">
      <c r="A1095">
        <v>6.2290000000000001</v>
      </c>
      <c r="B1095">
        <v>3212</v>
      </c>
      <c r="D1095">
        <f t="shared" si="35"/>
        <v>356.89541058698978</v>
      </c>
      <c r="E1095">
        <f t="shared" si="36"/>
        <v>356</v>
      </c>
    </row>
    <row r="1096" spans="1:5" x14ac:dyDescent="0.35">
      <c r="A1096">
        <v>6.2370000000000001</v>
      </c>
      <c r="B1096">
        <v>3212</v>
      </c>
      <c r="D1096">
        <f t="shared" si="35"/>
        <v>357.35377682309445</v>
      </c>
      <c r="E1096">
        <f t="shared" si="36"/>
        <v>356</v>
      </c>
    </row>
    <row r="1097" spans="1:5" x14ac:dyDescent="0.35">
      <c r="A1097">
        <v>6.2220000000000004</v>
      </c>
      <c r="B1097">
        <v>3211</v>
      </c>
      <c r="D1097">
        <f t="shared" si="35"/>
        <v>356.4943401303982</v>
      </c>
      <c r="E1097">
        <f t="shared" si="36"/>
        <v>357</v>
      </c>
    </row>
    <row r="1098" spans="1:5" x14ac:dyDescent="0.35">
      <c r="A1098">
        <v>6.2119999999999997</v>
      </c>
      <c r="B1098">
        <v>3211</v>
      </c>
      <c r="D1098">
        <f t="shared" si="35"/>
        <v>355.92138233526737</v>
      </c>
      <c r="E1098">
        <f t="shared" si="36"/>
        <v>357</v>
      </c>
    </row>
    <row r="1099" spans="1:5" x14ac:dyDescent="0.35">
      <c r="A1099">
        <v>6.2089999999999996</v>
      </c>
      <c r="B1099">
        <v>3211</v>
      </c>
      <c r="D1099">
        <f t="shared" si="35"/>
        <v>355.74949499672812</v>
      </c>
      <c r="E1099">
        <f t="shared" si="36"/>
        <v>357</v>
      </c>
    </row>
    <row r="1100" spans="1:5" x14ac:dyDescent="0.35">
      <c r="A1100">
        <v>6.1890000000000001</v>
      </c>
      <c r="B1100">
        <v>3212</v>
      </c>
      <c r="D1100">
        <f t="shared" si="35"/>
        <v>354.60357940646651</v>
      </c>
      <c r="E1100">
        <f t="shared" si="36"/>
        <v>356</v>
      </c>
    </row>
    <row r="1101" spans="1:5" x14ac:dyDescent="0.35">
      <c r="A1101">
        <v>6.1609999999999996</v>
      </c>
      <c r="B1101">
        <v>3213</v>
      </c>
      <c r="D1101">
        <f t="shared" si="35"/>
        <v>352.99929758010018</v>
      </c>
      <c r="E1101">
        <f t="shared" si="36"/>
        <v>355</v>
      </c>
    </row>
    <row r="1102" spans="1:5" x14ac:dyDescent="0.35">
      <c r="A1102">
        <v>6.18</v>
      </c>
      <c r="B1102">
        <v>3213</v>
      </c>
      <c r="D1102">
        <f t="shared" si="35"/>
        <v>354.0879173908487</v>
      </c>
      <c r="E1102">
        <f t="shared" si="36"/>
        <v>355</v>
      </c>
    </row>
    <row r="1103" spans="1:5" x14ac:dyDescent="0.35">
      <c r="A1103">
        <v>6.1369999999999996</v>
      </c>
      <c r="B1103">
        <v>3213</v>
      </c>
      <c r="D1103">
        <f t="shared" si="35"/>
        <v>351.62419887178618</v>
      </c>
      <c r="E1103">
        <f t="shared" si="36"/>
        <v>355</v>
      </c>
    </row>
    <row r="1104" spans="1:5" x14ac:dyDescent="0.35">
      <c r="A1104">
        <v>6.149</v>
      </c>
      <c r="B1104">
        <v>3213</v>
      </c>
      <c r="D1104">
        <f t="shared" si="35"/>
        <v>352.31174822594318</v>
      </c>
      <c r="E1104">
        <f t="shared" si="36"/>
        <v>355</v>
      </c>
    </row>
    <row r="1105" spans="1:5" x14ac:dyDescent="0.35">
      <c r="A1105">
        <v>6.1340000000000003</v>
      </c>
      <c r="B1105">
        <v>3215</v>
      </c>
      <c r="D1105">
        <f t="shared" si="35"/>
        <v>351.45231153324698</v>
      </c>
      <c r="E1105">
        <f t="shared" si="36"/>
        <v>353</v>
      </c>
    </row>
    <row r="1106" spans="1:5" x14ac:dyDescent="0.35">
      <c r="A1106">
        <v>6.2439999999999998</v>
      </c>
      <c r="B1106">
        <v>3215</v>
      </c>
      <c r="D1106">
        <f t="shared" si="35"/>
        <v>357.75484727968603</v>
      </c>
      <c r="E1106">
        <f t="shared" si="36"/>
        <v>353</v>
      </c>
    </row>
    <row r="1107" spans="1:5" x14ac:dyDescent="0.35">
      <c r="A1107">
        <v>6.2539999999999996</v>
      </c>
      <c r="B1107">
        <v>3214</v>
      </c>
      <c r="D1107">
        <f t="shared" si="35"/>
        <v>358.32780507481687</v>
      </c>
      <c r="E1107">
        <f t="shared" si="36"/>
        <v>354</v>
      </c>
    </row>
    <row r="1108" spans="1:5" x14ac:dyDescent="0.35">
      <c r="A1108">
        <v>6.2789999999999999</v>
      </c>
      <c r="B1108">
        <v>3212</v>
      </c>
      <c r="D1108">
        <f t="shared" si="35"/>
        <v>359.76019956264389</v>
      </c>
      <c r="E1108">
        <f t="shared" si="36"/>
        <v>356</v>
      </c>
    </row>
    <row r="1109" spans="1:5" x14ac:dyDescent="0.35">
      <c r="A1109">
        <v>6.0999999999999999E-2</v>
      </c>
      <c r="B1109">
        <v>3209</v>
      </c>
      <c r="D1109">
        <f t="shared" si="35"/>
        <v>3.495042550298022</v>
      </c>
      <c r="E1109">
        <f t="shared" si="36"/>
        <v>359</v>
      </c>
    </row>
    <row r="1110" spans="1:5" x14ac:dyDescent="0.35">
      <c r="A1110">
        <v>0.156</v>
      </c>
      <c r="B1110">
        <v>3207</v>
      </c>
      <c r="D1110">
        <f t="shared" si="35"/>
        <v>8.9381416040408421</v>
      </c>
      <c r="E1110">
        <f t="shared" si="36"/>
        <v>1</v>
      </c>
    </row>
    <row r="1111" spans="1:5" x14ac:dyDescent="0.35">
      <c r="A1111">
        <v>0.19500000000000001</v>
      </c>
      <c r="B1111">
        <v>3207</v>
      </c>
      <c r="D1111">
        <f t="shared" si="35"/>
        <v>11.172677005051053</v>
      </c>
      <c r="E1111">
        <f t="shared" si="36"/>
        <v>1</v>
      </c>
    </row>
    <row r="1112" spans="1:5" x14ac:dyDescent="0.35">
      <c r="A1112">
        <v>0.309</v>
      </c>
      <c r="B1112">
        <v>3205</v>
      </c>
      <c r="D1112">
        <f t="shared" si="35"/>
        <v>17.704395869542438</v>
      </c>
      <c r="E1112">
        <f t="shared" si="36"/>
        <v>3</v>
      </c>
    </row>
    <row r="1113" spans="1:5" x14ac:dyDescent="0.35">
      <c r="A1113">
        <v>0.33600000000000002</v>
      </c>
      <c r="B1113">
        <v>3201</v>
      </c>
      <c r="D1113">
        <f t="shared" si="35"/>
        <v>19.251381916395662</v>
      </c>
      <c r="E1113">
        <f t="shared" si="36"/>
        <v>7</v>
      </c>
    </row>
    <row r="1114" spans="1:5" x14ac:dyDescent="0.35">
      <c r="A1114">
        <v>0.36699999999999999</v>
      </c>
      <c r="B1114">
        <v>3197</v>
      </c>
      <c r="D1114">
        <f t="shared" si="35"/>
        <v>21.027551081301212</v>
      </c>
      <c r="E1114">
        <f t="shared" si="36"/>
        <v>11</v>
      </c>
    </row>
    <row r="1115" spans="1:5" x14ac:dyDescent="0.35">
      <c r="A1115">
        <v>0.433</v>
      </c>
      <c r="B1115">
        <v>3192</v>
      </c>
      <c r="D1115">
        <f t="shared" si="35"/>
        <v>24.809072529164645</v>
      </c>
      <c r="E1115">
        <f t="shared" si="36"/>
        <v>16</v>
      </c>
    </row>
    <row r="1116" spans="1:5" x14ac:dyDescent="0.35">
      <c r="A1116">
        <v>0.48599999999999999</v>
      </c>
      <c r="B1116">
        <v>3187</v>
      </c>
      <c r="D1116">
        <f t="shared" si="35"/>
        <v>27.84574884335801</v>
      </c>
      <c r="E1116">
        <f t="shared" si="36"/>
        <v>21</v>
      </c>
    </row>
    <row r="1117" spans="1:5" x14ac:dyDescent="0.35">
      <c r="A1117">
        <v>0.52100000000000002</v>
      </c>
      <c r="B1117">
        <v>3182</v>
      </c>
      <c r="D1117">
        <f t="shared" si="35"/>
        <v>29.851101126315889</v>
      </c>
      <c r="E1117">
        <f t="shared" si="36"/>
        <v>26</v>
      </c>
    </row>
    <row r="1118" spans="1:5" x14ac:dyDescent="0.35">
      <c r="A1118">
        <v>0.53400000000000003</v>
      </c>
      <c r="B1118">
        <v>3178</v>
      </c>
      <c r="D1118">
        <f t="shared" si="35"/>
        <v>30.595946259985961</v>
      </c>
      <c r="E1118">
        <f t="shared" si="36"/>
        <v>30</v>
      </c>
    </row>
    <row r="1119" spans="1:5" x14ac:dyDescent="0.35">
      <c r="A1119">
        <v>0.57599999999999996</v>
      </c>
      <c r="B1119">
        <v>3177</v>
      </c>
      <c r="D1119">
        <f t="shared" si="35"/>
        <v>33.002368999535413</v>
      </c>
      <c r="E1119">
        <f t="shared" si="36"/>
        <v>31</v>
      </c>
    </row>
    <row r="1120" spans="1:5" x14ac:dyDescent="0.35">
      <c r="A1120">
        <v>0.58699999999999997</v>
      </c>
      <c r="B1120">
        <v>3176</v>
      </c>
      <c r="D1120">
        <f t="shared" si="35"/>
        <v>33.632622574179322</v>
      </c>
      <c r="E1120">
        <f t="shared" si="36"/>
        <v>32</v>
      </c>
    </row>
    <row r="1121" spans="1:5" x14ac:dyDescent="0.35">
      <c r="A1121">
        <v>0.58399999999999996</v>
      </c>
      <c r="B1121">
        <v>3175</v>
      </c>
      <c r="D1121">
        <f t="shared" si="35"/>
        <v>33.460735235640072</v>
      </c>
      <c r="E1121">
        <f t="shared" si="36"/>
        <v>33</v>
      </c>
    </row>
    <row r="1122" spans="1:5" x14ac:dyDescent="0.35">
      <c r="A1122">
        <v>0.58499999999999996</v>
      </c>
      <c r="B1122">
        <v>3175</v>
      </c>
      <c r="D1122">
        <f t="shared" si="35"/>
        <v>33.518031015153156</v>
      </c>
      <c r="E1122">
        <f t="shared" si="36"/>
        <v>33</v>
      </c>
    </row>
    <row r="1123" spans="1:5" x14ac:dyDescent="0.35">
      <c r="A1123">
        <v>0.57799999999999996</v>
      </c>
      <c r="B1123">
        <v>3175</v>
      </c>
      <c r="D1123">
        <f t="shared" si="35"/>
        <v>33.11696055856158</v>
      </c>
      <c r="E1123">
        <f t="shared" si="36"/>
        <v>33</v>
      </c>
    </row>
    <row r="1124" spans="1:5" x14ac:dyDescent="0.35">
      <c r="A1124">
        <v>0.57099999999999995</v>
      </c>
      <c r="B1124">
        <v>3175</v>
      </c>
      <c r="D1124">
        <f t="shared" si="35"/>
        <v>32.715890101970004</v>
      </c>
      <c r="E1124">
        <f t="shared" si="36"/>
        <v>33</v>
      </c>
    </row>
    <row r="1125" spans="1:5" x14ac:dyDescent="0.35">
      <c r="A1125">
        <v>0.55200000000000005</v>
      </c>
      <c r="B1125">
        <v>3175</v>
      </c>
      <c r="D1125">
        <f t="shared" si="35"/>
        <v>31.627270291221446</v>
      </c>
      <c r="E1125">
        <f t="shared" si="36"/>
        <v>33</v>
      </c>
    </row>
    <row r="1126" spans="1:5" x14ac:dyDescent="0.35">
      <c r="A1126">
        <v>0.52900000000000003</v>
      </c>
      <c r="B1126">
        <v>3175</v>
      </c>
      <c r="D1126">
        <f t="shared" si="35"/>
        <v>30.309467362420548</v>
      </c>
      <c r="E1126">
        <f t="shared" si="36"/>
        <v>33</v>
      </c>
    </row>
    <row r="1127" spans="1:5" x14ac:dyDescent="0.35">
      <c r="A1127">
        <v>0.49199999999999999</v>
      </c>
      <c r="B1127">
        <v>3176</v>
      </c>
      <c r="D1127">
        <f t="shared" si="35"/>
        <v>28.189523520436502</v>
      </c>
      <c r="E1127">
        <f t="shared" si="36"/>
        <v>32</v>
      </c>
    </row>
    <row r="1128" spans="1:5" x14ac:dyDescent="0.35">
      <c r="A1128">
        <v>0.45800000000000002</v>
      </c>
      <c r="B1128">
        <v>3178</v>
      </c>
      <c r="D1128">
        <f t="shared" si="35"/>
        <v>26.241467016991702</v>
      </c>
      <c r="E1128">
        <f t="shared" si="36"/>
        <v>30</v>
      </c>
    </row>
    <row r="1129" spans="1:5" x14ac:dyDescent="0.35">
      <c r="A1129">
        <v>0.40400000000000003</v>
      </c>
      <c r="B1129">
        <v>3180</v>
      </c>
      <c r="D1129">
        <f t="shared" si="35"/>
        <v>23.147494923285258</v>
      </c>
      <c r="E1129">
        <f t="shared" si="36"/>
        <v>28</v>
      </c>
    </row>
    <row r="1130" spans="1:5" x14ac:dyDescent="0.35">
      <c r="A1130">
        <v>0.36399999999999999</v>
      </c>
      <c r="B1130">
        <v>3181</v>
      </c>
      <c r="D1130">
        <f t="shared" si="35"/>
        <v>20.855663742761966</v>
      </c>
      <c r="E1130">
        <f t="shared" si="36"/>
        <v>27</v>
      </c>
    </row>
    <row r="1131" spans="1:5" x14ac:dyDescent="0.35">
      <c r="A1131">
        <v>0.28299999999999997</v>
      </c>
      <c r="B1131">
        <v>3182</v>
      </c>
      <c r="D1131">
        <f t="shared" si="35"/>
        <v>16.214705602202297</v>
      </c>
      <c r="E1131">
        <f t="shared" si="36"/>
        <v>26</v>
      </c>
    </row>
    <row r="1132" spans="1:5" x14ac:dyDescent="0.35">
      <c r="A1132">
        <v>0.26</v>
      </c>
      <c r="B1132">
        <v>3184</v>
      </c>
      <c r="D1132">
        <f t="shared" si="35"/>
        <v>14.896902673401405</v>
      </c>
      <c r="E1132">
        <f t="shared" si="36"/>
        <v>24</v>
      </c>
    </row>
    <row r="1133" spans="1:5" x14ac:dyDescent="0.35">
      <c r="A1133">
        <v>0.26</v>
      </c>
      <c r="B1133">
        <v>3185</v>
      </c>
      <c r="D1133">
        <f t="shared" si="35"/>
        <v>14.896902673401405</v>
      </c>
      <c r="E1133">
        <f t="shared" si="36"/>
        <v>23</v>
      </c>
    </row>
    <row r="1134" spans="1:5" x14ac:dyDescent="0.35">
      <c r="A1134">
        <v>0.20599999999999999</v>
      </c>
      <c r="B1134">
        <v>3189</v>
      </c>
      <c r="D1134">
        <f t="shared" si="35"/>
        <v>11.802930579694959</v>
      </c>
      <c r="E1134">
        <f t="shared" si="36"/>
        <v>19</v>
      </c>
    </row>
    <row r="1135" spans="1:5" x14ac:dyDescent="0.35">
      <c r="A1135">
        <v>0.13700000000000001</v>
      </c>
      <c r="B1135">
        <v>3194</v>
      </c>
      <c r="D1135">
        <f t="shared" si="35"/>
        <v>7.8495217932922792</v>
      </c>
      <c r="E1135">
        <f t="shared" si="36"/>
        <v>14</v>
      </c>
    </row>
    <row r="1136" spans="1:5" x14ac:dyDescent="0.35">
      <c r="A1136">
        <v>7.3999999999999996E-2</v>
      </c>
      <c r="B1136">
        <v>3199</v>
      </c>
      <c r="D1136">
        <f t="shared" si="35"/>
        <v>4.2398876839680915</v>
      </c>
      <c r="E1136">
        <f t="shared" si="36"/>
        <v>9</v>
      </c>
    </row>
    <row r="1137" spans="1:5" x14ac:dyDescent="0.35">
      <c r="A1137">
        <v>0.05</v>
      </c>
      <c r="B1137">
        <v>3202</v>
      </c>
      <c r="D1137">
        <f t="shared" si="35"/>
        <v>2.8647889756541161</v>
      </c>
      <c r="E1137">
        <f t="shared" si="36"/>
        <v>6</v>
      </c>
    </row>
    <row r="1138" spans="1:5" x14ac:dyDescent="0.35">
      <c r="A1138">
        <v>2.5999999999999999E-2</v>
      </c>
      <c r="B1138">
        <v>3203</v>
      </c>
      <c r="D1138">
        <f t="shared" si="35"/>
        <v>1.4896902673401402</v>
      </c>
      <c r="E1138">
        <f t="shared" si="36"/>
        <v>5</v>
      </c>
    </row>
    <row r="1139" spans="1:5" x14ac:dyDescent="0.35">
      <c r="A1139">
        <v>6.28</v>
      </c>
      <c r="B1139">
        <v>3205</v>
      </c>
      <c r="D1139">
        <f t="shared" si="35"/>
        <v>359.81749534215703</v>
      </c>
      <c r="E1139">
        <f t="shared" si="36"/>
        <v>3</v>
      </c>
    </row>
    <row r="1140" spans="1:5" x14ac:dyDescent="0.35">
      <c r="A1140">
        <v>6.2279999999999998</v>
      </c>
      <c r="B1140">
        <v>3208</v>
      </c>
      <c r="D1140">
        <f t="shared" si="35"/>
        <v>356.8381148074767</v>
      </c>
      <c r="E1140">
        <f t="shared" si="36"/>
        <v>360</v>
      </c>
    </row>
    <row r="1141" spans="1:5" x14ac:dyDescent="0.35">
      <c r="A1141">
        <v>6.2089999999999996</v>
      </c>
      <c r="B1141">
        <v>3210</v>
      </c>
      <c r="D1141">
        <f t="shared" si="35"/>
        <v>355.74949499672812</v>
      </c>
      <c r="E1141">
        <f t="shared" si="36"/>
        <v>358</v>
      </c>
    </row>
    <row r="1142" spans="1:5" x14ac:dyDescent="0.35">
      <c r="A1142">
        <v>6.1920000000000002</v>
      </c>
      <c r="B1142">
        <v>3211</v>
      </c>
      <c r="D1142">
        <f t="shared" si="35"/>
        <v>354.7754667450057</v>
      </c>
      <c r="E1142">
        <f t="shared" si="36"/>
        <v>357</v>
      </c>
    </row>
    <row r="1143" spans="1:5" x14ac:dyDescent="0.35">
      <c r="A1143">
        <v>6.23</v>
      </c>
      <c r="B1143">
        <v>3213</v>
      </c>
      <c r="D1143">
        <f t="shared" si="35"/>
        <v>356.95270636650292</v>
      </c>
      <c r="E1143">
        <f t="shared" si="36"/>
        <v>355</v>
      </c>
    </row>
    <row r="1144" spans="1:5" x14ac:dyDescent="0.35">
      <c r="A1144">
        <v>6.2530000000000001</v>
      </c>
      <c r="B1144">
        <v>3214</v>
      </c>
      <c r="D1144">
        <f t="shared" si="35"/>
        <v>358.27050929530378</v>
      </c>
      <c r="E1144">
        <f t="shared" si="36"/>
        <v>354</v>
      </c>
    </row>
    <row r="1145" spans="1:5" x14ac:dyDescent="0.35">
      <c r="A1145">
        <v>1.9E-2</v>
      </c>
      <c r="B1145">
        <v>3215</v>
      </c>
      <c r="D1145">
        <f t="shared" si="35"/>
        <v>1.0886198107485641</v>
      </c>
      <c r="E1145">
        <f t="shared" si="36"/>
        <v>353</v>
      </c>
    </row>
    <row r="1146" spans="1:5" x14ac:dyDescent="0.35">
      <c r="A1146">
        <v>1.6E-2</v>
      </c>
      <c r="B1146">
        <v>3214</v>
      </c>
      <c r="D1146">
        <f t="shared" si="35"/>
        <v>0.91673247220931708</v>
      </c>
      <c r="E1146">
        <f t="shared" si="36"/>
        <v>354</v>
      </c>
    </row>
    <row r="1147" spans="1:5" x14ac:dyDescent="0.35">
      <c r="A1147">
        <v>7.1999999999999995E-2</v>
      </c>
      <c r="B1147">
        <v>3212</v>
      </c>
      <c r="D1147">
        <f t="shared" si="35"/>
        <v>4.1252961249419267</v>
      </c>
      <c r="E1147">
        <f t="shared" si="36"/>
        <v>356</v>
      </c>
    </row>
    <row r="1148" spans="1:5" x14ac:dyDescent="0.35">
      <c r="A1148">
        <v>8.6999999999999994E-2</v>
      </c>
      <c r="B1148">
        <v>3208</v>
      </c>
      <c r="D1148">
        <f t="shared" si="35"/>
        <v>4.9847328176381618</v>
      </c>
      <c r="E1148">
        <f t="shared" si="36"/>
        <v>360</v>
      </c>
    </row>
    <row r="1149" spans="1:5" x14ac:dyDescent="0.35">
      <c r="A1149">
        <v>0.121</v>
      </c>
      <c r="B1149">
        <v>3204</v>
      </c>
      <c r="D1149">
        <f t="shared" si="35"/>
        <v>6.9327893210829616</v>
      </c>
      <c r="E1149">
        <f t="shared" si="36"/>
        <v>4</v>
      </c>
    </row>
    <row r="1150" spans="1:5" x14ac:dyDescent="0.35">
      <c r="A1150">
        <v>0.17499999999999999</v>
      </c>
      <c r="B1150">
        <v>3200</v>
      </c>
      <c r="D1150">
        <f t="shared" si="35"/>
        <v>10.026761414789405</v>
      </c>
      <c r="E1150">
        <f t="shared" si="36"/>
        <v>8</v>
      </c>
    </row>
    <row r="1151" spans="1:5" x14ac:dyDescent="0.35">
      <c r="A1151">
        <v>0.20599999999999999</v>
      </c>
      <c r="B1151">
        <v>3200</v>
      </c>
      <c r="D1151">
        <f t="shared" si="35"/>
        <v>11.802930579694959</v>
      </c>
      <c r="E1151">
        <f t="shared" si="36"/>
        <v>8</v>
      </c>
    </row>
    <row r="1152" spans="1:5" x14ac:dyDescent="0.35">
      <c r="A1152">
        <v>0.23799999999999999</v>
      </c>
      <c r="B1152">
        <v>3198</v>
      </c>
      <c r="D1152">
        <f t="shared" si="35"/>
        <v>13.636395524113592</v>
      </c>
      <c r="E1152">
        <f t="shared" si="36"/>
        <v>10</v>
      </c>
    </row>
    <row r="1153" spans="1:5" x14ac:dyDescent="0.35">
      <c r="A1153">
        <v>0.31900000000000001</v>
      </c>
      <c r="B1153">
        <v>3194</v>
      </c>
      <c r="D1153">
        <f t="shared" si="35"/>
        <v>18.27735366467326</v>
      </c>
      <c r="E1153">
        <f t="shared" si="36"/>
        <v>14</v>
      </c>
    </row>
    <row r="1154" spans="1:5" x14ac:dyDescent="0.35">
      <c r="A1154">
        <v>0.34699999999999998</v>
      </c>
      <c r="B1154">
        <v>3192</v>
      </c>
      <c r="D1154">
        <f t="shared" ref="D1154:D1217" si="37">(A1154*180/PI())</f>
        <v>19.881635491039564</v>
      </c>
      <c r="E1154">
        <f t="shared" ref="E1154:E1217" si="38">360-MOD(B1154+32,360)</f>
        <v>16</v>
      </c>
    </row>
    <row r="1155" spans="1:5" x14ac:dyDescent="0.35">
      <c r="A1155">
        <v>0.38900000000000001</v>
      </c>
      <c r="B1155">
        <v>3191</v>
      </c>
      <c r="D1155">
        <f t="shared" si="37"/>
        <v>22.288058230589023</v>
      </c>
      <c r="E1155">
        <f t="shared" si="38"/>
        <v>17</v>
      </c>
    </row>
    <row r="1156" spans="1:5" x14ac:dyDescent="0.35">
      <c r="A1156">
        <v>0.40600000000000003</v>
      </c>
      <c r="B1156">
        <v>3189</v>
      </c>
      <c r="D1156">
        <f t="shared" si="37"/>
        <v>23.262086482311421</v>
      </c>
      <c r="E1156">
        <f t="shared" si="38"/>
        <v>19</v>
      </c>
    </row>
    <row r="1157" spans="1:5" x14ac:dyDescent="0.35">
      <c r="A1157">
        <v>0.40100000000000002</v>
      </c>
      <c r="B1157">
        <v>3186</v>
      </c>
      <c r="D1157">
        <f t="shared" si="37"/>
        <v>22.975607584746015</v>
      </c>
      <c r="E1157">
        <f t="shared" si="38"/>
        <v>22</v>
      </c>
    </row>
    <row r="1158" spans="1:5" x14ac:dyDescent="0.35">
      <c r="A1158">
        <v>0.40200000000000002</v>
      </c>
      <c r="B1158">
        <v>3184</v>
      </c>
      <c r="D1158">
        <f t="shared" si="37"/>
        <v>23.032903364259095</v>
      </c>
      <c r="E1158">
        <f t="shared" si="38"/>
        <v>24</v>
      </c>
    </row>
    <row r="1159" spans="1:5" x14ac:dyDescent="0.35">
      <c r="A1159">
        <v>0.41</v>
      </c>
      <c r="B1159">
        <v>3185</v>
      </c>
      <c r="D1159">
        <f t="shared" si="37"/>
        <v>23.491269600363751</v>
      </c>
      <c r="E1159">
        <f t="shared" si="38"/>
        <v>23</v>
      </c>
    </row>
    <row r="1160" spans="1:5" x14ac:dyDescent="0.35">
      <c r="A1160">
        <v>0.41</v>
      </c>
      <c r="B1160">
        <v>3185</v>
      </c>
      <c r="D1160">
        <f t="shared" si="37"/>
        <v>23.491269600363751</v>
      </c>
      <c r="E1160">
        <f t="shared" si="38"/>
        <v>23</v>
      </c>
    </row>
    <row r="1161" spans="1:5" x14ac:dyDescent="0.35">
      <c r="A1161">
        <v>0.39900000000000002</v>
      </c>
      <c r="B1161">
        <v>3185</v>
      </c>
      <c r="D1161">
        <f t="shared" si="37"/>
        <v>22.861016025719849</v>
      </c>
      <c r="E1161">
        <f t="shared" si="38"/>
        <v>23</v>
      </c>
    </row>
    <row r="1162" spans="1:5" x14ac:dyDescent="0.35">
      <c r="A1162">
        <v>0.39700000000000002</v>
      </c>
      <c r="B1162">
        <v>3185</v>
      </c>
      <c r="D1162">
        <f t="shared" si="37"/>
        <v>22.746424466693686</v>
      </c>
      <c r="E1162">
        <f t="shared" si="38"/>
        <v>23</v>
      </c>
    </row>
    <row r="1163" spans="1:5" x14ac:dyDescent="0.35">
      <c r="A1163">
        <v>0.38600000000000001</v>
      </c>
      <c r="B1163">
        <v>3185</v>
      </c>
      <c r="D1163">
        <f t="shared" si="37"/>
        <v>22.116170892049777</v>
      </c>
      <c r="E1163">
        <f t="shared" si="38"/>
        <v>23</v>
      </c>
    </row>
    <row r="1164" spans="1:5" x14ac:dyDescent="0.35">
      <c r="A1164">
        <v>0.378</v>
      </c>
      <c r="B1164">
        <v>3185</v>
      </c>
      <c r="D1164">
        <f t="shared" si="37"/>
        <v>21.657804655945121</v>
      </c>
      <c r="E1164">
        <f t="shared" si="38"/>
        <v>23</v>
      </c>
    </row>
    <row r="1165" spans="1:5" x14ac:dyDescent="0.35">
      <c r="A1165">
        <v>0.374</v>
      </c>
      <c r="B1165">
        <v>3186</v>
      </c>
      <c r="D1165">
        <f t="shared" si="37"/>
        <v>21.428621537892788</v>
      </c>
      <c r="E1165">
        <f t="shared" si="38"/>
        <v>22</v>
      </c>
    </row>
    <row r="1166" spans="1:5" x14ac:dyDescent="0.35">
      <c r="A1166">
        <v>0.34300000000000003</v>
      </c>
      <c r="B1166">
        <v>3187</v>
      </c>
      <c r="D1166">
        <f t="shared" si="37"/>
        <v>19.652452372987238</v>
      </c>
      <c r="E1166">
        <f t="shared" si="38"/>
        <v>21</v>
      </c>
    </row>
    <row r="1167" spans="1:5" x14ac:dyDescent="0.35">
      <c r="A1167">
        <v>0.33900000000000002</v>
      </c>
      <c r="B1167">
        <v>3187</v>
      </c>
      <c r="D1167">
        <f t="shared" si="37"/>
        <v>19.423269254934908</v>
      </c>
      <c r="E1167">
        <f t="shared" si="38"/>
        <v>21</v>
      </c>
    </row>
    <row r="1168" spans="1:5" x14ac:dyDescent="0.35">
      <c r="A1168">
        <v>0.33600000000000002</v>
      </c>
      <c r="B1168">
        <v>3187</v>
      </c>
      <c r="D1168">
        <f t="shared" si="37"/>
        <v>19.251381916395662</v>
      </c>
      <c r="E1168">
        <f t="shared" si="38"/>
        <v>21</v>
      </c>
    </row>
    <row r="1169" spans="1:5" x14ac:dyDescent="0.35">
      <c r="A1169">
        <v>0.317</v>
      </c>
      <c r="B1169">
        <v>3188</v>
      </c>
      <c r="D1169">
        <f t="shared" si="37"/>
        <v>18.162762105647097</v>
      </c>
      <c r="E1169">
        <f t="shared" si="38"/>
        <v>20</v>
      </c>
    </row>
    <row r="1170" spans="1:5" x14ac:dyDescent="0.35">
      <c r="A1170">
        <v>0.28899999999999998</v>
      </c>
      <c r="B1170">
        <v>3189</v>
      </c>
      <c r="D1170">
        <f t="shared" si="37"/>
        <v>16.55848027928079</v>
      </c>
      <c r="E1170">
        <f t="shared" si="38"/>
        <v>19</v>
      </c>
    </row>
    <row r="1171" spans="1:5" x14ac:dyDescent="0.35">
      <c r="A1171">
        <v>0.27500000000000002</v>
      </c>
      <c r="B1171">
        <v>3189</v>
      </c>
      <c r="D1171">
        <f t="shared" si="37"/>
        <v>15.756339366097642</v>
      </c>
      <c r="E1171">
        <f t="shared" si="38"/>
        <v>19</v>
      </c>
    </row>
    <row r="1172" spans="1:5" x14ac:dyDescent="0.35">
      <c r="A1172">
        <v>0.26600000000000001</v>
      </c>
      <c r="B1172">
        <v>3190</v>
      </c>
      <c r="D1172">
        <f t="shared" si="37"/>
        <v>15.240677350479899</v>
      </c>
      <c r="E1172">
        <f t="shared" si="38"/>
        <v>18</v>
      </c>
    </row>
    <row r="1173" spans="1:5" x14ac:dyDescent="0.35">
      <c r="A1173">
        <v>0.248</v>
      </c>
      <c r="B1173">
        <v>3192</v>
      </c>
      <c r="D1173">
        <f t="shared" si="37"/>
        <v>14.209353319244416</v>
      </c>
      <c r="E1173">
        <f t="shared" si="38"/>
        <v>16</v>
      </c>
    </row>
    <row r="1174" spans="1:5" x14ac:dyDescent="0.35">
      <c r="A1174">
        <v>0.25900000000000001</v>
      </c>
      <c r="B1174">
        <v>3193</v>
      </c>
      <c r="D1174">
        <f t="shared" si="37"/>
        <v>14.839606893888323</v>
      </c>
      <c r="E1174">
        <f t="shared" si="38"/>
        <v>15</v>
      </c>
    </row>
    <row r="1175" spans="1:5" x14ac:dyDescent="0.35">
      <c r="A1175">
        <v>0.23400000000000001</v>
      </c>
      <c r="B1175">
        <v>3193</v>
      </c>
      <c r="D1175">
        <f t="shared" si="37"/>
        <v>13.407212406061266</v>
      </c>
      <c r="E1175">
        <f t="shared" si="38"/>
        <v>15</v>
      </c>
    </row>
    <row r="1176" spans="1:5" x14ac:dyDescent="0.35">
      <c r="A1176">
        <v>0.221</v>
      </c>
      <c r="B1176">
        <v>3193</v>
      </c>
      <c r="D1176">
        <f t="shared" si="37"/>
        <v>12.662367272391194</v>
      </c>
      <c r="E1176">
        <f t="shared" si="38"/>
        <v>15</v>
      </c>
    </row>
    <row r="1177" spans="1:5" x14ac:dyDescent="0.35">
      <c r="A1177">
        <v>0.189</v>
      </c>
      <c r="B1177">
        <v>3194</v>
      </c>
      <c r="D1177">
        <f t="shared" si="37"/>
        <v>10.82890232797256</v>
      </c>
      <c r="E1177">
        <f t="shared" si="38"/>
        <v>14</v>
      </c>
    </row>
    <row r="1178" spans="1:5" x14ac:dyDescent="0.35">
      <c r="A1178">
        <v>0.17199999999999999</v>
      </c>
      <c r="B1178">
        <v>3196</v>
      </c>
      <c r="D1178">
        <f t="shared" si="37"/>
        <v>9.8548740762501588</v>
      </c>
      <c r="E1178">
        <f t="shared" si="38"/>
        <v>12</v>
      </c>
    </row>
    <row r="1179" spans="1:5" x14ac:dyDescent="0.35">
      <c r="A1179">
        <v>0.16800000000000001</v>
      </c>
      <c r="B1179">
        <v>3199</v>
      </c>
      <c r="D1179">
        <f t="shared" si="37"/>
        <v>9.6256909581978309</v>
      </c>
      <c r="E1179">
        <f t="shared" si="38"/>
        <v>9</v>
      </c>
    </row>
    <row r="1180" spans="1:5" x14ac:dyDescent="0.35">
      <c r="A1180">
        <v>0.15</v>
      </c>
      <c r="B1180">
        <v>3202</v>
      </c>
      <c r="D1180">
        <f t="shared" si="37"/>
        <v>8.5943669269623477</v>
      </c>
      <c r="E1180">
        <f t="shared" si="38"/>
        <v>6</v>
      </c>
    </row>
    <row r="1181" spans="1:5" x14ac:dyDescent="0.35">
      <c r="A1181">
        <v>0.10299999999999999</v>
      </c>
      <c r="B1181">
        <v>3203</v>
      </c>
      <c r="D1181">
        <f t="shared" si="37"/>
        <v>5.9014652898474793</v>
      </c>
      <c r="E1181">
        <f t="shared" si="38"/>
        <v>5</v>
      </c>
    </row>
    <row r="1182" spans="1:5" x14ac:dyDescent="0.35">
      <c r="A1182">
        <v>4.9000000000000002E-2</v>
      </c>
      <c r="B1182">
        <v>3203</v>
      </c>
      <c r="D1182">
        <f t="shared" si="37"/>
        <v>2.8074931961410341</v>
      </c>
      <c r="E1182">
        <f t="shared" si="38"/>
        <v>5</v>
      </c>
    </row>
    <row r="1183" spans="1:5" x14ac:dyDescent="0.35">
      <c r="A1183">
        <v>6.2610000000000001</v>
      </c>
      <c r="B1183">
        <v>3203</v>
      </c>
      <c r="D1183">
        <f t="shared" si="37"/>
        <v>358.72887553140845</v>
      </c>
      <c r="E1183">
        <f t="shared" si="38"/>
        <v>5</v>
      </c>
    </row>
    <row r="1184" spans="1:5" x14ac:dyDescent="0.35">
      <c r="A1184">
        <v>6.2119999999999997</v>
      </c>
      <c r="B1184">
        <v>3202</v>
      </c>
      <c r="D1184">
        <f t="shared" si="37"/>
        <v>355.92138233526737</v>
      </c>
      <c r="E1184">
        <f t="shared" si="38"/>
        <v>6</v>
      </c>
    </row>
    <row r="1185" spans="1:5" x14ac:dyDescent="0.35">
      <c r="A1185">
        <v>6.1050000000000004</v>
      </c>
      <c r="B1185">
        <v>3203</v>
      </c>
      <c r="D1185">
        <f t="shared" si="37"/>
        <v>349.79073392736763</v>
      </c>
      <c r="E1185">
        <f t="shared" si="38"/>
        <v>5</v>
      </c>
    </row>
    <row r="1186" spans="1:5" x14ac:dyDescent="0.35">
      <c r="A1186">
        <v>5.9269999999999996</v>
      </c>
      <c r="B1186">
        <v>3205</v>
      </c>
      <c r="D1186">
        <f t="shared" si="37"/>
        <v>339.59208517403891</v>
      </c>
      <c r="E1186">
        <f t="shared" si="38"/>
        <v>3</v>
      </c>
    </row>
    <row r="1187" spans="1:5" x14ac:dyDescent="0.35">
      <c r="A1187">
        <v>5.827</v>
      </c>
      <c r="B1187">
        <v>3208</v>
      </c>
      <c r="D1187">
        <f t="shared" si="37"/>
        <v>333.86250722273064</v>
      </c>
      <c r="E1187">
        <f t="shared" si="38"/>
        <v>360</v>
      </c>
    </row>
    <row r="1188" spans="1:5" x14ac:dyDescent="0.35">
      <c r="A1188">
        <v>5.7640000000000002</v>
      </c>
      <c r="B1188">
        <v>3212</v>
      </c>
      <c r="D1188">
        <f t="shared" si="37"/>
        <v>330.25287311340651</v>
      </c>
      <c r="E1188">
        <f t="shared" si="38"/>
        <v>356</v>
      </c>
    </row>
    <row r="1189" spans="1:5" x14ac:dyDescent="0.35">
      <c r="A1189">
        <v>5.6630000000000003</v>
      </c>
      <c r="B1189">
        <v>3218</v>
      </c>
      <c r="D1189">
        <f t="shared" si="37"/>
        <v>324.46599938258521</v>
      </c>
      <c r="E1189">
        <f t="shared" si="38"/>
        <v>350</v>
      </c>
    </row>
    <row r="1190" spans="1:5" x14ac:dyDescent="0.35">
      <c r="A1190">
        <v>5.5549999999999997</v>
      </c>
      <c r="B1190">
        <v>3224</v>
      </c>
      <c r="D1190">
        <f t="shared" si="37"/>
        <v>318.27805519517227</v>
      </c>
      <c r="E1190">
        <f t="shared" si="38"/>
        <v>344</v>
      </c>
    </row>
    <row r="1191" spans="1:5" x14ac:dyDescent="0.35">
      <c r="A1191">
        <v>5.4530000000000003</v>
      </c>
      <c r="B1191">
        <v>3231</v>
      </c>
      <c r="D1191">
        <f t="shared" si="37"/>
        <v>312.43388568483795</v>
      </c>
      <c r="E1191">
        <f t="shared" si="38"/>
        <v>337</v>
      </c>
    </row>
    <row r="1192" spans="1:5" x14ac:dyDescent="0.35">
      <c r="A1192">
        <v>5.3920000000000003</v>
      </c>
      <c r="B1192">
        <v>3238</v>
      </c>
      <c r="D1192">
        <f t="shared" si="37"/>
        <v>308.93884313453992</v>
      </c>
      <c r="E1192">
        <f t="shared" si="38"/>
        <v>330</v>
      </c>
    </row>
    <row r="1193" spans="1:5" x14ac:dyDescent="0.35">
      <c r="A1193">
        <v>5.2640000000000002</v>
      </c>
      <c r="B1193">
        <v>3245</v>
      </c>
      <c r="D1193">
        <f t="shared" si="37"/>
        <v>301.60498335686538</v>
      </c>
      <c r="E1193">
        <f t="shared" si="38"/>
        <v>323</v>
      </c>
    </row>
    <row r="1194" spans="1:5" x14ac:dyDescent="0.35">
      <c r="A1194">
        <v>5.21</v>
      </c>
      <c r="B1194">
        <v>3251</v>
      </c>
      <c r="D1194">
        <f t="shared" si="37"/>
        <v>298.51101126315888</v>
      </c>
      <c r="E1194">
        <f t="shared" si="38"/>
        <v>317</v>
      </c>
    </row>
    <row r="1195" spans="1:5" x14ac:dyDescent="0.35">
      <c r="A1195">
        <v>5.1210000000000004</v>
      </c>
      <c r="B1195">
        <v>3257</v>
      </c>
      <c r="D1195">
        <f t="shared" si="37"/>
        <v>293.41168688649458</v>
      </c>
      <c r="E1195">
        <f t="shared" si="38"/>
        <v>311</v>
      </c>
    </row>
    <row r="1196" spans="1:5" x14ac:dyDescent="0.35">
      <c r="A1196">
        <v>5.0650000000000004</v>
      </c>
      <c r="B1196">
        <v>3262</v>
      </c>
      <c r="D1196">
        <f t="shared" si="37"/>
        <v>290.20312323376197</v>
      </c>
      <c r="E1196">
        <f t="shared" si="38"/>
        <v>306</v>
      </c>
    </row>
    <row r="1197" spans="1:5" x14ac:dyDescent="0.35">
      <c r="A1197">
        <v>4.9610000000000003</v>
      </c>
      <c r="B1197">
        <v>3268</v>
      </c>
      <c r="D1197">
        <f t="shared" si="37"/>
        <v>284.24436216440142</v>
      </c>
      <c r="E1197">
        <f t="shared" si="38"/>
        <v>300</v>
      </c>
    </row>
    <row r="1198" spans="1:5" x14ac:dyDescent="0.35">
      <c r="A1198">
        <v>4.931</v>
      </c>
      <c r="B1198">
        <v>3273</v>
      </c>
      <c r="D1198">
        <f t="shared" si="37"/>
        <v>282.52548877900892</v>
      </c>
      <c r="E1198">
        <f t="shared" si="38"/>
        <v>295</v>
      </c>
    </row>
    <row r="1199" spans="1:5" x14ac:dyDescent="0.35">
      <c r="A1199">
        <v>4.8979999999999997</v>
      </c>
      <c r="B1199">
        <v>3278</v>
      </c>
      <c r="D1199">
        <f t="shared" si="37"/>
        <v>280.63472805507723</v>
      </c>
      <c r="E1199">
        <f t="shared" si="38"/>
        <v>290</v>
      </c>
    </row>
    <row r="1200" spans="1:5" x14ac:dyDescent="0.35">
      <c r="A1200">
        <v>4.8650000000000002</v>
      </c>
      <c r="B1200">
        <v>3283</v>
      </c>
      <c r="D1200">
        <f t="shared" si="37"/>
        <v>278.74396733114554</v>
      </c>
      <c r="E1200">
        <f t="shared" si="38"/>
        <v>285</v>
      </c>
    </row>
    <row r="1201" spans="1:5" x14ac:dyDescent="0.35">
      <c r="A1201">
        <v>4.8090000000000002</v>
      </c>
      <c r="B1201">
        <v>3288</v>
      </c>
      <c r="D1201">
        <f t="shared" si="37"/>
        <v>275.53540367841288</v>
      </c>
      <c r="E1201">
        <f t="shared" si="38"/>
        <v>280</v>
      </c>
    </row>
    <row r="1202" spans="1:5" x14ac:dyDescent="0.35">
      <c r="A1202">
        <v>4.8010000000000002</v>
      </c>
      <c r="B1202">
        <v>3293</v>
      </c>
      <c r="D1202">
        <f t="shared" si="37"/>
        <v>275.07703744230827</v>
      </c>
      <c r="E1202">
        <f t="shared" si="38"/>
        <v>275</v>
      </c>
    </row>
    <row r="1203" spans="1:5" x14ac:dyDescent="0.35">
      <c r="A1203">
        <v>4.79</v>
      </c>
      <c r="B1203">
        <v>3293</v>
      </c>
      <c r="D1203">
        <f t="shared" si="37"/>
        <v>274.44678386766435</v>
      </c>
      <c r="E1203">
        <f t="shared" si="38"/>
        <v>275</v>
      </c>
    </row>
    <row r="1204" spans="1:5" x14ac:dyDescent="0.35">
      <c r="A1204">
        <v>4.7640000000000002</v>
      </c>
      <c r="B1204">
        <v>3293</v>
      </c>
      <c r="D1204">
        <f t="shared" si="37"/>
        <v>272.95709360032424</v>
      </c>
      <c r="E1204">
        <f t="shared" si="38"/>
        <v>275</v>
      </c>
    </row>
    <row r="1205" spans="1:5" x14ac:dyDescent="0.35">
      <c r="A1205">
        <v>4.7590000000000003</v>
      </c>
      <c r="B1205">
        <v>3294</v>
      </c>
      <c r="D1205">
        <f t="shared" si="37"/>
        <v>272.67061470275883</v>
      </c>
      <c r="E1205">
        <f t="shared" si="38"/>
        <v>274</v>
      </c>
    </row>
    <row r="1206" spans="1:5" x14ac:dyDescent="0.35">
      <c r="A1206">
        <v>4.7460000000000004</v>
      </c>
      <c r="B1206">
        <v>3296</v>
      </c>
      <c r="D1206">
        <f t="shared" si="37"/>
        <v>271.92576956908874</v>
      </c>
      <c r="E1206">
        <f t="shared" si="38"/>
        <v>272</v>
      </c>
    </row>
    <row r="1207" spans="1:5" x14ac:dyDescent="0.35">
      <c r="A1207">
        <v>4.734</v>
      </c>
      <c r="B1207">
        <v>3296</v>
      </c>
      <c r="D1207">
        <f t="shared" si="37"/>
        <v>271.23822021493174</v>
      </c>
      <c r="E1207">
        <f t="shared" si="38"/>
        <v>272</v>
      </c>
    </row>
    <row r="1208" spans="1:5" x14ac:dyDescent="0.35">
      <c r="A1208">
        <v>4.7430000000000003</v>
      </c>
      <c r="B1208">
        <v>3296</v>
      </c>
      <c r="D1208">
        <f t="shared" si="37"/>
        <v>271.75388223054944</v>
      </c>
      <c r="E1208">
        <f t="shared" si="38"/>
        <v>272</v>
      </c>
    </row>
    <row r="1209" spans="1:5" x14ac:dyDescent="0.35">
      <c r="A1209">
        <v>4.7480000000000002</v>
      </c>
      <c r="B1209">
        <v>3296</v>
      </c>
      <c r="D1209">
        <f t="shared" si="37"/>
        <v>272.04036112811485</v>
      </c>
      <c r="E1209">
        <f t="shared" si="38"/>
        <v>272</v>
      </c>
    </row>
    <row r="1210" spans="1:5" x14ac:dyDescent="0.35">
      <c r="A1210">
        <v>4.7439999999999998</v>
      </c>
      <c r="B1210">
        <v>3296</v>
      </c>
      <c r="D1210">
        <f t="shared" si="37"/>
        <v>271.81117801006252</v>
      </c>
      <c r="E1210">
        <f t="shared" si="38"/>
        <v>272</v>
      </c>
    </row>
    <row r="1211" spans="1:5" x14ac:dyDescent="0.35">
      <c r="A1211">
        <v>4.7549999999999999</v>
      </c>
      <c r="B1211">
        <v>3296</v>
      </c>
      <c r="D1211">
        <f t="shared" si="37"/>
        <v>272.44143158470644</v>
      </c>
      <c r="E1211">
        <f t="shared" si="38"/>
        <v>272</v>
      </c>
    </row>
    <row r="1212" spans="1:5" x14ac:dyDescent="0.35">
      <c r="A1212">
        <v>4.7750000000000004</v>
      </c>
      <c r="B1212">
        <v>3296</v>
      </c>
      <c r="D1212">
        <f t="shared" si="37"/>
        <v>273.5873471749681</v>
      </c>
      <c r="E1212">
        <f t="shared" si="38"/>
        <v>272</v>
      </c>
    </row>
    <row r="1213" spans="1:5" x14ac:dyDescent="0.35">
      <c r="A1213">
        <v>4.7869999999999999</v>
      </c>
      <c r="B1213">
        <v>3296</v>
      </c>
      <c r="D1213">
        <f t="shared" si="37"/>
        <v>274.27489652912504</v>
      </c>
      <c r="E1213">
        <f t="shared" si="38"/>
        <v>272</v>
      </c>
    </row>
    <row r="1214" spans="1:5" x14ac:dyDescent="0.35">
      <c r="A1214">
        <v>4.8090000000000002</v>
      </c>
      <c r="B1214">
        <v>3295</v>
      </c>
      <c r="D1214">
        <f t="shared" si="37"/>
        <v>275.53540367841288</v>
      </c>
      <c r="E1214">
        <f t="shared" si="38"/>
        <v>273</v>
      </c>
    </row>
    <row r="1215" spans="1:5" x14ac:dyDescent="0.35">
      <c r="A1215">
        <v>4.8849999999999998</v>
      </c>
      <c r="B1215">
        <v>3293</v>
      </c>
      <c r="D1215">
        <f t="shared" si="37"/>
        <v>279.88988292140715</v>
      </c>
      <c r="E1215">
        <f t="shared" si="38"/>
        <v>275</v>
      </c>
    </row>
    <row r="1216" spans="1:5" x14ac:dyDescent="0.35">
      <c r="A1216">
        <v>4.9160000000000004</v>
      </c>
      <c r="B1216">
        <v>3290</v>
      </c>
      <c r="D1216">
        <f t="shared" si="37"/>
        <v>281.66605208631273</v>
      </c>
      <c r="E1216">
        <f t="shared" si="38"/>
        <v>278</v>
      </c>
    </row>
    <row r="1217" spans="1:5" x14ac:dyDescent="0.35">
      <c r="A1217">
        <v>5.0220000000000002</v>
      </c>
      <c r="B1217">
        <v>3287</v>
      </c>
      <c r="D1217">
        <f t="shared" si="37"/>
        <v>287.73940471469945</v>
      </c>
      <c r="E1217">
        <f t="shared" si="38"/>
        <v>281</v>
      </c>
    </row>
    <row r="1218" spans="1:5" x14ac:dyDescent="0.35">
      <c r="A1218">
        <v>5.0540000000000003</v>
      </c>
      <c r="B1218">
        <v>3286</v>
      </c>
      <c r="D1218">
        <f t="shared" ref="D1218:D1281" si="39">(A1218*180/PI())</f>
        <v>289.57286965911806</v>
      </c>
      <c r="E1218">
        <f t="shared" ref="E1218:E1281" si="40">360-MOD(B1218+32,360)</f>
        <v>282</v>
      </c>
    </row>
    <row r="1219" spans="1:5" x14ac:dyDescent="0.35">
      <c r="A1219">
        <v>5.0979999999999999</v>
      </c>
      <c r="B1219">
        <v>3284</v>
      </c>
      <c r="D1219">
        <f t="shared" si="39"/>
        <v>292.09388395769366</v>
      </c>
      <c r="E1219">
        <f t="shared" si="40"/>
        <v>284</v>
      </c>
    </row>
    <row r="1220" spans="1:5" x14ac:dyDescent="0.35">
      <c r="A1220">
        <v>5.173</v>
      </c>
      <c r="B1220">
        <v>3280</v>
      </c>
      <c r="D1220">
        <f t="shared" si="39"/>
        <v>296.39106742117485</v>
      </c>
      <c r="E1220">
        <f t="shared" si="40"/>
        <v>288</v>
      </c>
    </row>
    <row r="1221" spans="1:5" x14ac:dyDescent="0.35">
      <c r="A1221">
        <v>5.218</v>
      </c>
      <c r="B1221">
        <v>3276</v>
      </c>
      <c r="D1221">
        <f t="shared" si="39"/>
        <v>298.96937749926354</v>
      </c>
      <c r="E1221">
        <f t="shared" si="40"/>
        <v>292</v>
      </c>
    </row>
    <row r="1222" spans="1:5" x14ac:dyDescent="0.35">
      <c r="A1222">
        <v>5.234</v>
      </c>
      <c r="B1222">
        <v>3271</v>
      </c>
      <c r="D1222">
        <f t="shared" si="39"/>
        <v>299.88610997147288</v>
      </c>
      <c r="E1222">
        <f t="shared" si="40"/>
        <v>297</v>
      </c>
    </row>
    <row r="1223" spans="1:5" x14ac:dyDescent="0.35">
      <c r="A1223">
        <v>5.2480000000000002</v>
      </c>
      <c r="B1223">
        <v>3268</v>
      </c>
      <c r="D1223">
        <f t="shared" si="39"/>
        <v>300.68825088465604</v>
      </c>
      <c r="E1223">
        <f t="shared" si="40"/>
        <v>300</v>
      </c>
    </row>
    <row r="1224" spans="1:5" x14ac:dyDescent="0.35">
      <c r="A1224">
        <v>5.24</v>
      </c>
      <c r="B1224">
        <v>3268</v>
      </c>
      <c r="D1224">
        <f t="shared" si="39"/>
        <v>300.22988464855138</v>
      </c>
      <c r="E1224">
        <f t="shared" si="40"/>
        <v>300</v>
      </c>
    </row>
    <row r="1225" spans="1:5" x14ac:dyDescent="0.35">
      <c r="A1225">
        <v>5.23</v>
      </c>
      <c r="B1225">
        <v>3268</v>
      </c>
      <c r="D1225">
        <f t="shared" si="39"/>
        <v>299.6569268534206</v>
      </c>
      <c r="E1225">
        <f t="shared" si="40"/>
        <v>300</v>
      </c>
    </row>
    <row r="1226" spans="1:5" x14ac:dyDescent="0.35">
      <c r="A1226">
        <v>5.2130000000000001</v>
      </c>
      <c r="B1226">
        <v>3268</v>
      </c>
      <c r="D1226">
        <f t="shared" si="39"/>
        <v>298.68289860169818</v>
      </c>
      <c r="E1226">
        <f t="shared" si="40"/>
        <v>300</v>
      </c>
    </row>
    <row r="1227" spans="1:5" x14ac:dyDescent="0.35">
      <c r="A1227">
        <v>5.2140000000000004</v>
      </c>
      <c r="B1227">
        <v>3269</v>
      </c>
      <c r="D1227">
        <f t="shared" si="39"/>
        <v>298.74019438121127</v>
      </c>
      <c r="E1227">
        <f t="shared" si="40"/>
        <v>299</v>
      </c>
    </row>
    <row r="1228" spans="1:5" x14ac:dyDescent="0.35">
      <c r="A1228">
        <v>5.2149999999999999</v>
      </c>
      <c r="B1228">
        <v>3269</v>
      </c>
      <c r="D1228">
        <f t="shared" si="39"/>
        <v>298.79749016072429</v>
      </c>
      <c r="E1228">
        <f t="shared" si="40"/>
        <v>299</v>
      </c>
    </row>
    <row r="1229" spans="1:5" x14ac:dyDescent="0.35">
      <c r="A1229">
        <v>5.2119999999999997</v>
      </c>
      <c r="B1229">
        <v>3269</v>
      </c>
      <c r="D1229">
        <f t="shared" si="39"/>
        <v>298.62560282218504</v>
      </c>
      <c r="E1229">
        <f t="shared" si="40"/>
        <v>299</v>
      </c>
    </row>
    <row r="1230" spans="1:5" x14ac:dyDescent="0.35">
      <c r="A1230">
        <v>5.2060000000000004</v>
      </c>
      <c r="B1230">
        <v>3269</v>
      </c>
      <c r="D1230">
        <f t="shared" si="39"/>
        <v>298.2818281451066</v>
      </c>
      <c r="E1230">
        <f t="shared" si="40"/>
        <v>299</v>
      </c>
    </row>
    <row r="1231" spans="1:5" x14ac:dyDescent="0.35">
      <c r="A1231">
        <v>5.1920000000000002</v>
      </c>
      <c r="B1231">
        <v>3269</v>
      </c>
      <c r="D1231">
        <f t="shared" si="39"/>
        <v>297.47968723192344</v>
      </c>
      <c r="E1231">
        <f t="shared" si="40"/>
        <v>299</v>
      </c>
    </row>
    <row r="1232" spans="1:5" x14ac:dyDescent="0.35">
      <c r="A1232">
        <v>5.1829999999999998</v>
      </c>
      <c r="B1232">
        <v>3270</v>
      </c>
      <c r="D1232">
        <f t="shared" si="39"/>
        <v>296.96402521630569</v>
      </c>
      <c r="E1232">
        <f t="shared" si="40"/>
        <v>298</v>
      </c>
    </row>
    <row r="1233" spans="1:5" x14ac:dyDescent="0.35">
      <c r="A1233">
        <v>5.14</v>
      </c>
      <c r="B1233">
        <v>3271</v>
      </c>
      <c r="D1233">
        <f t="shared" si="39"/>
        <v>294.5003066972431</v>
      </c>
      <c r="E1233">
        <f t="shared" si="40"/>
        <v>297</v>
      </c>
    </row>
    <row r="1234" spans="1:5" x14ac:dyDescent="0.35">
      <c r="A1234">
        <v>5.1219999999999999</v>
      </c>
      <c r="B1234">
        <v>3271</v>
      </c>
      <c r="D1234">
        <f t="shared" si="39"/>
        <v>293.46898266600766</v>
      </c>
      <c r="E1234">
        <f t="shared" si="40"/>
        <v>297</v>
      </c>
    </row>
    <row r="1235" spans="1:5" x14ac:dyDescent="0.35">
      <c r="A1235">
        <v>5.0960000000000001</v>
      </c>
      <c r="B1235">
        <v>3272</v>
      </c>
      <c r="D1235">
        <f t="shared" si="39"/>
        <v>291.9792923986675</v>
      </c>
      <c r="E1235">
        <f t="shared" si="40"/>
        <v>296</v>
      </c>
    </row>
    <row r="1236" spans="1:5" x14ac:dyDescent="0.35">
      <c r="A1236">
        <v>5.0860000000000003</v>
      </c>
      <c r="B1236">
        <v>3274</v>
      </c>
      <c r="D1236">
        <f t="shared" si="39"/>
        <v>291.40633460353672</v>
      </c>
      <c r="E1236">
        <f t="shared" si="40"/>
        <v>294</v>
      </c>
    </row>
    <row r="1237" spans="1:5" x14ac:dyDescent="0.35">
      <c r="A1237">
        <v>5.0510000000000002</v>
      </c>
      <c r="B1237">
        <v>3276</v>
      </c>
      <c r="D1237">
        <f t="shared" si="39"/>
        <v>289.40098232057886</v>
      </c>
      <c r="E1237">
        <f t="shared" si="40"/>
        <v>292</v>
      </c>
    </row>
    <row r="1238" spans="1:5" x14ac:dyDescent="0.35">
      <c r="A1238">
        <v>5.0289999999999999</v>
      </c>
      <c r="B1238">
        <v>3277</v>
      </c>
      <c r="D1238">
        <f t="shared" si="39"/>
        <v>288.14047517129103</v>
      </c>
      <c r="E1238">
        <f t="shared" si="40"/>
        <v>291</v>
      </c>
    </row>
    <row r="1239" spans="1:5" x14ac:dyDescent="0.35">
      <c r="A1239">
        <v>4.9909999999999997</v>
      </c>
      <c r="B1239">
        <v>3278</v>
      </c>
      <c r="D1239">
        <f t="shared" si="39"/>
        <v>285.96323554979386</v>
      </c>
      <c r="E1239">
        <f t="shared" si="40"/>
        <v>290</v>
      </c>
    </row>
    <row r="1240" spans="1:5" x14ac:dyDescent="0.35">
      <c r="A1240">
        <v>4.9909999999999997</v>
      </c>
      <c r="B1240">
        <v>3279</v>
      </c>
      <c r="D1240">
        <f t="shared" si="39"/>
        <v>285.96323554979386</v>
      </c>
      <c r="E1240">
        <f t="shared" si="40"/>
        <v>289</v>
      </c>
    </row>
    <row r="1241" spans="1:5" x14ac:dyDescent="0.35">
      <c r="A1241">
        <v>4.9880000000000004</v>
      </c>
      <c r="B1241">
        <v>3281</v>
      </c>
      <c r="D1241">
        <f t="shared" si="39"/>
        <v>285.79134821125461</v>
      </c>
      <c r="E1241">
        <f t="shared" si="40"/>
        <v>287</v>
      </c>
    </row>
    <row r="1242" spans="1:5" x14ac:dyDescent="0.35">
      <c r="A1242">
        <v>4.9880000000000004</v>
      </c>
      <c r="B1242">
        <v>3282</v>
      </c>
      <c r="D1242">
        <f t="shared" si="39"/>
        <v>285.79134821125461</v>
      </c>
      <c r="E1242">
        <f t="shared" si="40"/>
        <v>286</v>
      </c>
    </row>
    <row r="1243" spans="1:5" x14ac:dyDescent="0.35">
      <c r="A1243">
        <v>5.0030000000000001</v>
      </c>
      <c r="B1243">
        <v>3282</v>
      </c>
      <c r="D1243">
        <f t="shared" si="39"/>
        <v>286.65078490395086</v>
      </c>
      <c r="E1243">
        <f t="shared" si="40"/>
        <v>286</v>
      </c>
    </row>
    <row r="1244" spans="1:5" x14ac:dyDescent="0.35">
      <c r="A1244">
        <v>5.0110000000000001</v>
      </c>
      <c r="B1244">
        <v>3282</v>
      </c>
      <c r="D1244">
        <f t="shared" si="39"/>
        <v>287.10915114005553</v>
      </c>
      <c r="E1244">
        <f t="shared" si="40"/>
        <v>286</v>
      </c>
    </row>
    <row r="1245" spans="1:5" x14ac:dyDescent="0.35">
      <c r="A1245">
        <v>5.0279999999999996</v>
      </c>
      <c r="B1245">
        <v>3282</v>
      </c>
      <c r="D1245">
        <f t="shared" si="39"/>
        <v>288.08317939177789</v>
      </c>
      <c r="E1245">
        <f t="shared" si="40"/>
        <v>286</v>
      </c>
    </row>
    <row r="1246" spans="1:5" x14ac:dyDescent="0.35">
      <c r="A1246">
        <v>5.0529999999999999</v>
      </c>
      <c r="B1246">
        <v>3282</v>
      </c>
      <c r="D1246">
        <f t="shared" si="39"/>
        <v>289.51557387960497</v>
      </c>
      <c r="E1246">
        <f t="shared" si="40"/>
        <v>286</v>
      </c>
    </row>
    <row r="1247" spans="1:5" x14ac:dyDescent="0.35">
      <c r="A1247">
        <v>5.077</v>
      </c>
      <c r="B1247">
        <v>3279</v>
      </c>
      <c r="D1247">
        <f t="shared" si="39"/>
        <v>290.89067258791897</v>
      </c>
      <c r="E1247">
        <f t="shared" si="40"/>
        <v>289</v>
      </c>
    </row>
    <row r="1248" spans="1:5" x14ac:dyDescent="0.35">
      <c r="A1248">
        <v>5.09</v>
      </c>
      <c r="B1248">
        <v>3279</v>
      </c>
      <c r="D1248">
        <f t="shared" si="39"/>
        <v>291.635517721589</v>
      </c>
      <c r="E1248">
        <f t="shared" si="40"/>
        <v>289</v>
      </c>
    </row>
    <row r="1249" spans="1:5" x14ac:dyDescent="0.35">
      <c r="A1249">
        <v>5.0970000000000004</v>
      </c>
      <c r="B1249">
        <v>3278</v>
      </c>
      <c r="D1249">
        <f t="shared" si="39"/>
        <v>292.03658817818064</v>
      </c>
      <c r="E1249">
        <f t="shared" si="40"/>
        <v>290</v>
      </c>
    </row>
    <row r="1250" spans="1:5" x14ac:dyDescent="0.35">
      <c r="A1250">
        <v>5.12</v>
      </c>
      <c r="B1250">
        <v>3276</v>
      </c>
      <c r="D1250">
        <f t="shared" si="39"/>
        <v>293.3543911069815</v>
      </c>
      <c r="E1250">
        <f t="shared" si="40"/>
        <v>292</v>
      </c>
    </row>
    <row r="1251" spans="1:5" x14ac:dyDescent="0.35">
      <c r="A1251">
        <v>5.1319999999999997</v>
      </c>
      <c r="B1251">
        <v>3274</v>
      </c>
      <c r="D1251">
        <f t="shared" si="39"/>
        <v>294.04194046113849</v>
      </c>
      <c r="E1251">
        <f t="shared" si="40"/>
        <v>294</v>
      </c>
    </row>
    <row r="1252" spans="1:5" x14ac:dyDescent="0.35">
      <c r="A1252">
        <v>5.1589999999999998</v>
      </c>
      <c r="B1252">
        <v>3274</v>
      </c>
      <c r="D1252">
        <f t="shared" si="39"/>
        <v>295.58892650799169</v>
      </c>
      <c r="E1252">
        <f t="shared" si="40"/>
        <v>294</v>
      </c>
    </row>
    <row r="1253" spans="1:5" x14ac:dyDescent="0.35">
      <c r="A1253">
        <v>5.1710000000000003</v>
      </c>
      <c r="B1253">
        <v>3274</v>
      </c>
      <c r="D1253">
        <f t="shared" si="39"/>
        <v>296.27647586214874</v>
      </c>
      <c r="E1253">
        <f t="shared" si="40"/>
        <v>294</v>
      </c>
    </row>
    <row r="1254" spans="1:5" x14ac:dyDescent="0.35">
      <c r="A1254">
        <v>5.1740000000000004</v>
      </c>
      <c r="B1254">
        <v>3273</v>
      </c>
      <c r="D1254">
        <f t="shared" si="39"/>
        <v>296.44836320068794</v>
      </c>
      <c r="E1254">
        <f t="shared" si="40"/>
        <v>295</v>
      </c>
    </row>
    <row r="1255" spans="1:5" x14ac:dyDescent="0.35">
      <c r="A1255">
        <v>5.1520000000000001</v>
      </c>
      <c r="B1255">
        <v>3271</v>
      </c>
      <c r="D1255">
        <f t="shared" si="39"/>
        <v>295.18785605140016</v>
      </c>
      <c r="E1255">
        <f t="shared" si="40"/>
        <v>297</v>
      </c>
    </row>
    <row r="1256" spans="1:5" x14ac:dyDescent="0.35">
      <c r="A1256">
        <v>5.1550000000000002</v>
      </c>
      <c r="B1256">
        <v>3270</v>
      </c>
      <c r="D1256">
        <f t="shared" si="39"/>
        <v>295.35974338993941</v>
      </c>
      <c r="E1256">
        <f t="shared" si="40"/>
        <v>298</v>
      </c>
    </row>
    <row r="1257" spans="1:5" x14ac:dyDescent="0.35">
      <c r="A1257">
        <v>5.1559999999999997</v>
      </c>
      <c r="B1257">
        <v>3269</v>
      </c>
      <c r="D1257">
        <f t="shared" si="39"/>
        <v>295.41703916945244</v>
      </c>
      <c r="E1257">
        <f t="shared" si="40"/>
        <v>299</v>
      </c>
    </row>
    <row r="1258" spans="1:5" x14ac:dyDescent="0.35">
      <c r="A1258">
        <v>5.1429999999999998</v>
      </c>
      <c r="B1258">
        <v>3270</v>
      </c>
      <c r="D1258">
        <f t="shared" si="39"/>
        <v>294.67219403578241</v>
      </c>
      <c r="E1258">
        <f t="shared" si="40"/>
        <v>298</v>
      </c>
    </row>
    <row r="1259" spans="1:5" x14ac:dyDescent="0.35">
      <c r="A1259">
        <v>5.1429999999999998</v>
      </c>
      <c r="B1259">
        <v>3272</v>
      </c>
      <c r="D1259">
        <f t="shared" si="39"/>
        <v>294.67219403578241</v>
      </c>
      <c r="E1259">
        <f t="shared" si="40"/>
        <v>296</v>
      </c>
    </row>
    <row r="1260" spans="1:5" x14ac:dyDescent="0.35">
      <c r="A1260">
        <v>5.15</v>
      </c>
      <c r="B1260">
        <v>3273</v>
      </c>
      <c r="D1260">
        <f t="shared" si="39"/>
        <v>295.07326449237399</v>
      </c>
      <c r="E1260">
        <f t="shared" si="40"/>
        <v>295</v>
      </c>
    </row>
    <row r="1261" spans="1:5" x14ac:dyDescent="0.35">
      <c r="A1261">
        <v>5.1509999999999998</v>
      </c>
      <c r="B1261">
        <v>3273</v>
      </c>
      <c r="D1261">
        <f t="shared" si="39"/>
        <v>295.13056027188702</v>
      </c>
      <c r="E1261">
        <f t="shared" si="40"/>
        <v>295</v>
      </c>
    </row>
    <row r="1262" spans="1:5" x14ac:dyDescent="0.35">
      <c r="A1262">
        <v>5.1360000000000001</v>
      </c>
      <c r="B1262">
        <v>3273</v>
      </c>
      <c r="D1262">
        <f t="shared" si="39"/>
        <v>294.27112357919083</v>
      </c>
      <c r="E1262">
        <f t="shared" si="40"/>
        <v>295</v>
      </c>
    </row>
    <row r="1263" spans="1:5" x14ac:dyDescent="0.35">
      <c r="A1263">
        <v>5.1180000000000003</v>
      </c>
      <c r="B1263">
        <v>3274</v>
      </c>
      <c r="D1263">
        <f t="shared" si="39"/>
        <v>293.23979954795533</v>
      </c>
      <c r="E1263">
        <f t="shared" si="40"/>
        <v>294</v>
      </c>
    </row>
    <row r="1264" spans="1:5" x14ac:dyDescent="0.35">
      <c r="A1264">
        <v>5.1390000000000002</v>
      </c>
      <c r="B1264">
        <v>3274</v>
      </c>
      <c r="D1264">
        <f t="shared" si="39"/>
        <v>294.44301091773008</v>
      </c>
      <c r="E1264">
        <f t="shared" si="40"/>
        <v>294</v>
      </c>
    </row>
    <row r="1265" spans="1:5" x14ac:dyDescent="0.35">
      <c r="A1265">
        <v>5.1479999999999997</v>
      </c>
      <c r="B1265">
        <v>3274</v>
      </c>
      <c r="D1265">
        <f t="shared" si="39"/>
        <v>294.95867293334777</v>
      </c>
      <c r="E1265">
        <f t="shared" si="40"/>
        <v>294</v>
      </c>
    </row>
    <row r="1266" spans="1:5" x14ac:dyDescent="0.35">
      <c r="A1266">
        <v>5.157</v>
      </c>
      <c r="B1266">
        <v>3274</v>
      </c>
      <c r="D1266">
        <f t="shared" si="39"/>
        <v>295.47433494896552</v>
      </c>
      <c r="E1266">
        <f t="shared" si="40"/>
        <v>294</v>
      </c>
    </row>
    <row r="1267" spans="1:5" x14ac:dyDescent="0.35">
      <c r="A1267">
        <v>5.15</v>
      </c>
      <c r="B1267">
        <v>3274</v>
      </c>
      <c r="D1267">
        <f t="shared" si="39"/>
        <v>295.07326449237399</v>
      </c>
      <c r="E1267">
        <f t="shared" si="40"/>
        <v>294</v>
      </c>
    </row>
    <row r="1268" spans="1:5" x14ac:dyDescent="0.35">
      <c r="A1268">
        <v>5.15</v>
      </c>
      <c r="B1268">
        <v>3273</v>
      </c>
      <c r="D1268">
        <f t="shared" si="39"/>
        <v>295.07326449237399</v>
      </c>
      <c r="E1268">
        <f t="shared" si="40"/>
        <v>295</v>
      </c>
    </row>
    <row r="1269" spans="1:5" x14ac:dyDescent="0.35">
      <c r="A1269">
        <v>5.1580000000000004</v>
      </c>
      <c r="B1269">
        <v>3273</v>
      </c>
      <c r="D1269">
        <f t="shared" si="39"/>
        <v>295.53163072847866</v>
      </c>
      <c r="E1269">
        <f t="shared" si="40"/>
        <v>295</v>
      </c>
    </row>
    <row r="1270" spans="1:5" x14ac:dyDescent="0.35">
      <c r="A1270">
        <v>5.1589999999999998</v>
      </c>
      <c r="B1270">
        <v>3273</v>
      </c>
      <c r="D1270">
        <f t="shared" si="39"/>
        <v>295.58892650799169</v>
      </c>
      <c r="E1270">
        <f t="shared" si="40"/>
        <v>295</v>
      </c>
    </row>
    <row r="1271" spans="1:5" x14ac:dyDescent="0.35">
      <c r="A1271">
        <v>5.1559999999999997</v>
      </c>
      <c r="B1271">
        <v>3273</v>
      </c>
      <c r="D1271">
        <f t="shared" si="39"/>
        <v>295.41703916945244</v>
      </c>
      <c r="E1271">
        <f t="shared" si="40"/>
        <v>295</v>
      </c>
    </row>
    <row r="1272" spans="1:5" x14ac:dyDescent="0.35">
      <c r="A1272">
        <v>5.157</v>
      </c>
      <c r="B1272">
        <v>3273</v>
      </c>
      <c r="D1272">
        <f t="shared" si="39"/>
        <v>295.47433494896552</v>
      </c>
      <c r="E1272">
        <f t="shared" si="40"/>
        <v>295</v>
      </c>
    </row>
    <row r="1273" spans="1:5" x14ac:dyDescent="0.35">
      <c r="A1273">
        <v>5.1550000000000002</v>
      </c>
      <c r="B1273">
        <v>3273</v>
      </c>
      <c r="D1273">
        <f t="shared" si="39"/>
        <v>295.35974338993941</v>
      </c>
      <c r="E1273">
        <f t="shared" si="40"/>
        <v>295</v>
      </c>
    </row>
    <row r="1274" spans="1:5" x14ac:dyDescent="0.35">
      <c r="A1274">
        <v>5.1580000000000004</v>
      </c>
      <c r="B1274">
        <v>3273</v>
      </c>
      <c r="D1274">
        <f t="shared" si="39"/>
        <v>295.53163072847866</v>
      </c>
      <c r="E1274">
        <f t="shared" si="40"/>
        <v>295</v>
      </c>
    </row>
    <row r="1275" spans="1:5" x14ac:dyDescent="0.35">
      <c r="A1275">
        <v>5.1550000000000002</v>
      </c>
      <c r="B1275">
        <v>3273</v>
      </c>
      <c r="D1275">
        <f t="shared" si="39"/>
        <v>295.35974338993941</v>
      </c>
      <c r="E1275">
        <f t="shared" si="40"/>
        <v>295</v>
      </c>
    </row>
    <row r="1276" spans="1:5" x14ac:dyDescent="0.35">
      <c r="A1276">
        <v>5.1630000000000003</v>
      </c>
      <c r="B1276">
        <v>3273</v>
      </c>
      <c r="D1276">
        <f t="shared" si="39"/>
        <v>295.81810962604402</v>
      </c>
      <c r="E1276">
        <f t="shared" si="40"/>
        <v>295</v>
      </c>
    </row>
    <row r="1277" spans="1:5" x14ac:dyDescent="0.35">
      <c r="A1277">
        <v>5.1559999999999997</v>
      </c>
      <c r="B1277">
        <v>3273</v>
      </c>
      <c r="D1277">
        <f t="shared" si="39"/>
        <v>295.41703916945244</v>
      </c>
      <c r="E1277">
        <f t="shared" si="40"/>
        <v>295</v>
      </c>
    </row>
    <row r="1278" spans="1:5" x14ac:dyDescent="0.35">
      <c r="A1278">
        <v>5.157</v>
      </c>
      <c r="B1278">
        <v>3273</v>
      </c>
      <c r="D1278">
        <f t="shared" si="39"/>
        <v>295.47433494896552</v>
      </c>
      <c r="E1278">
        <f t="shared" si="40"/>
        <v>295</v>
      </c>
    </row>
    <row r="1279" spans="1:5" x14ac:dyDescent="0.35">
      <c r="A1279">
        <v>5.1609999999999996</v>
      </c>
      <c r="B1279">
        <v>3273</v>
      </c>
      <c r="D1279">
        <f t="shared" si="39"/>
        <v>295.70351806701785</v>
      </c>
      <c r="E1279">
        <f t="shared" si="40"/>
        <v>295</v>
      </c>
    </row>
    <row r="1280" spans="1:5" x14ac:dyDescent="0.35">
      <c r="A1280">
        <v>5.1639999999999997</v>
      </c>
      <c r="B1280">
        <v>3273</v>
      </c>
      <c r="D1280">
        <f t="shared" si="39"/>
        <v>295.8754054055571</v>
      </c>
      <c r="E1280">
        <f t="shared" si="40"/>
        <v>295</v>
      </c>
    </row>
    <row r="1281" spans="1:5" x14ac:dyDescent="0.35">
      <c r="A1281">
        <v>5.1619999999999999</v>
      </c>
      <c r="B1281">
        <v>3273</v>
      </c>
      <c r="D1281">
        <f t="shared" si="39"/>
        <v>295.76081384653094</v>
      </c>
      <c r="E1281">
        <f t="shared" si="40"/>
        <v>295</v>
      </c>
    </row>
    <row r="1282" spans="1:5" x14ac:dyDescent="0.35">
      <c r="A1282">
        <v>5.1529999999999996</v>
      </c>
      <c r="B1282">
        <v>3273</v>
      </c>
      <c r="D1282">
        <f t="shared" ref="D1282:D1325" si="41">(A1282*180/PI())</f>
        <v>295.24515183091319</v>
      </c>
      <c r="E1282">
        <f t="shared" ref="E1282:E1324" si="42">360-MOD(B1282+32,360)</f>
        <v>295</v>
      </c>
    </row>
    <row r="1283" spans="1:5" x14ac:dyDescent="0.35">
      <c r="A1283">
        <v>5.1449999999999996</v>
      </c>
      <c r="B1283">
        <v>3273</v>
      </c>
      <c r="D1283">
        <f t="shared" si="41"/>
        <v>294.78678559480852</v>
      </c>
      <c r="E1283">
        <f t="shared" si="42"/>
        <v>295</v>
      </c>
    </row>
    <row r="1284" spans="1:5" x14ac:dyDescent="0.35">
      <c r="A1284">
        <v>5.1630000000000003</v>
      </c>
      <c r="B1284">
        <v>3273</v>
      </c>
      <c r="D1284">
        <f t="shared" si="41"/>
        <v>295.81810962604402</v>
      </c>
      <c r="E1284">
        <f t="shared" si="42"/>
        <v>295</v>
      </c>
    </row>
    <row r="1285" spans="1:5" x14ac:dyDescent="0.35">
      <c r="A1285">
        <v>5.165</v>
      </c>
      <c r="B1285">
        <v>3273</v>
      </c>
      <c r="D1285">
        <f t="shared" si="41"/>
        <v>295.93270118507019</v>
      </c>
      <c r="E1285">
        <f t="shared" si="42"/>
        <v>295</v>
      </c>
    </row>
    <row r="1286" spans="1:5" x14ac:dyDescent="0.35">
      <c r="A1286">
        <v>5.16</v>
      </c>
      <c r="B1286">
        <v>3273</v>
      </c>
      <c r="D1286">
        <f t="shared" si="41"/>
        <v>295.64622228750483</v>
      </c>
      <c r="E1286">
        <f t="shared" si="42"/>
        <v>295</v>
      </c>
    </row>
    <row r="1287" spans="1:5" x14ac:dyDescent="0.35">
      <c r="A1287">
        <v>5.1550000000000002</v>
      </c>
      <c r="B1287">
        <v>3273</v>
      </c>
      <c r="D1287">
        <f t="shared" si="41"/>
        <v>295.35974338993941</v>
      </c>
      <c r="E1287">
        <f t="shared" si="42"/>
        <v>295</v>
      </c>
    </row>
    <row r="1288" spans="1:5" x14ac:dyDescent="0.35">
      <c r="A1288">
        <v>5.1509999999999998</v>
      </c>
      <c r="B1288">
        <v>3273</v>
      </c>
      <c r="D1288">
        <f t="shared" si="41"/>
        <v>295.13056027188702</v>
      </c>
      <c r="E1288">
        <f t="shared" si="42"/>
        <v>295</v>
      </c>
    </row>
    <row r="1289" spans="1:5" x14ac:dyDescent="0.35">
      <c r="A1289">
        <v>5.15</v>
      </c>
      <c r="B1289">
        <v>3273</v>
      </c>
      <c r="D1289">
        <f t="shared" si="41"/>
        <v>295.07326449237399</v>
      </c>
      <c r="E1289">
        <f t="shared" si="42"/>
        <v>295</v>
      </c>
    </row>
    <row r="1290" spans="1:5" x14ac:dyDescent="0.35">
      <c r="A1290">
        <v>5.1429999999999998</v>
      </c>
      <c r="B1290">
        <v>3273</v>
      </c>
      <c r="D1290">
        <f t="shared" si="41"/>
        <v>294.67219403578241</v>
      </c>
      <c r="E1290">
        <f t="shared" si="42"/>
        <v>295</v>
      </c>
    </row>
    <row r="1291" spans="1:5" x14ac:dyDescent="0.35">
      <c r="A1291">
        <v>5.1429999999999998</v>
      </c>
      <c r="B1291">
        <v>3273</v>
      </c>
      <c r="D1291">
        <f t="shared" si="41"/>
        <v>294.67219403578241</v>
      </c>
      <c r="E1291">
        <f t="shared" si="42"/>
        <v>295</v>
      </c>
    </row>
    <row r="1292" spans="1:5" x14ac:dyDescent="0.35">
      <c r="A1292">
        <v>5.14</v>
      </c>
      <c r="B1292">
        <v>3273</v>
      </c>
      <c r="D1292">
        <f t="shared" si="41"/>
        <v>294.5003066972431</v>
      </c>
      <c r="E1292">
        <f t="shared" si="42"/>
        <v>295</v>
      </c>
    </row>
    <row r="1293" spans="1:5" x14ac:dyDescent="0.35">
      <c r="A1293">
        <v>5.141</v>
      </c>
      <c r="B1293">
        <v>3273</v>
      </c>
      <c r="D1293">
        <f t="shared" si="41"/>
        <v>294.55760247675624</v>
      </c>
      <c r="E1293">
        <f t="shared" si="42"/>
        <v>295</v>
      </c>
    </row>
    <row r="1294" spans="1:5" x14ac:dyDescent="0.35">
      <c r="A1294">
        <v>5.1479999999999997</v>
      </c>
      <c r="B1294">
        <v>3273</v>
      </c>
      <c r="D1294">
        <f t="shared" si="41"/>
        <v>294.95867293334777</v>
      </c>
      <c r="E1294">
        <f t="shared" si="42"/>
        <v>295</v>
      </c>
    </row>
    <row r="1295" spans="1:5" x14ac:dyDescent="0.35">
      <c r="A1295">
        <v>5.157</v>
      </c>
      <c r="B1295">
        <v>3273</v>
      </c>
      <c r="D1295">
        <f t="shared" si="41"/>
        <v>295.47433494896552</v>
      </c>
      <c r="E1295">
        <f t="shared" si="42"/>
        <v>295</v>
      </c>
    </row>
    <row r="1296" spans="1:5" x14ac:dyDescent="0.35">
      <c r="A1296">
        <v>5.1559999999999997</v>
      </c>
      <c r="B1296">
        <v>3273</v>
      </c>
      <c r="D1296">
        <f t="shared" si="41"/>
        <v>295.41703916945244</v>
      </c>
      <c r="E1296">
        <f t="shared" si="42"/>
        <v>295</v>
      </c>
    </row>
    <row r="1297" spans="1:5" x14ac:dyDescent="0.35">
      <c r="A1297">
        <v>5.1470000000000002</v>
      </c>
      <c r="B1297">
        <v>3273</v>
      </c>
      <c r="D1297">
        <f t="shared" si="41"/>
        <v>294.90137715383474</v>
      </c>
      <c r="E1297">
        <f t="shared" si="42"/>
        <v>295</v>
      </c>
    </row>
    <row r="1298" spans="1:5" x14ac:dyDescent="0.35">
      <c r="A1298">
        <v>5.141</v>
      </c>
      <c r="B1298">
        <v>3273</v>
      </c>
      <c r="D1298">
        <f t="shared" si="41"/>
        <v>294.55760247675624</v>
      </c>
      <c r="E1298">
        <f t="shared" si="42"/>
        <v>295</v>
      </c>
    </row>
    <row r="1299" spans="1:5" x14ac:dyDescent="0.35">
      <c r="A1299">
        <v>5.1520000000000001</v>
      </c>
      <c r="B1299">
        <v>3273</v>
      </c>
      <c r="D1299">
        <f t="shared" si="41"/>
        <v>295.18785605140016</v>
      </c>
      <c r="E1299">
        <f t="shared" si="42"/>
        <v>295</v>
      </c>
    </row>
    <row r="1300" spans="1:5" x14ac:dyDescent="0.35">
      <c r="A1300">
        <v>5.1509999999999998</v>
      </c>
      <c r="B1300">
        <v>3273</v>
      </c>
      <c r="D1300">
        <f t="shared" si="41"/>
        <v>295.13056027188702</v>
      </c>
      <c r="E1300">
        <f t="shared" si="42"/>
        <v>295</v>
      </c>
    </row>
    <row r="1301" spans="1:5" x14ac:dyDescent="0.35">
      <c r="A1301">
        <v>5.15</v>
      </c>
      <c r="B1301">
        <v>3273</v>
      </c>
      <c r="D1301">
        <f t="shared" si="41"/>
        <v>295.07326449237399</v>
      </c>
      <c r="E1301">
        <f t="shared" si="42"/>
        <v>295</v>
      </c>
    </row>
    <row r="1302" spans="1:5" x14ac:dyDescent="0.35">
      <c r="A1302">
        <v>5.1479999999999997</v>
      </c>
      <c r="B1302">
        <v>3273</v>
      </c>
      <c r="D1302">
        <f t="shared" si="41"/>
        <v>294.95867293334777</v>
      </c>
      <c r="E1302">
        <f t="shared" si="42"/>
        <v>295</v>
      </c>
    </row>
    <row r="1303" spans="1:5" x14ac:dyDescent="0.35">
      <c r="A1303">
        <v>5.15</v>
      </c>
      <c r="B1303">
        <v>3273</v>
      </c>
      <c r="D1303">
        <f t="shared" si="41"/>
        <v>295.07326449237399</v>
      </c>
      <c r="E1303">
        <f t="shared" si="42"/>
        <v>295</v>
      </c>
    </row>
    <row r="1304" spans="1:5" x14ac:dyDescent="0.35">
      <c r="A1304">
        <v>5.1509999999999998</v>
      </c>
      <c r="B1304">
        <v>3273</v>
      </c>
      <c r="D1304">
        <f t="shared" si="41"/>
        <v>295.13056027188702</v>
      </c>
      <c r="E1304">
        <f t="shared" si="42"/>
        <v>295</v>
      </c>
    </row>
    <row r="1305" spans="1:5" x14ac:dyDescent="0.35">
      <c r="A1305">
        <v>5.1529999999999996</v>
      </c>
      <c r="B1305">
        <v>3273</v>
      </c>
      <c r="D1305">
        <f t="shared" si="41"/>
        <v>295.24515183091319</v>
      </c>
      <c r="E1305">
        <f t="shared" si="42"/>
        <v>295</v>
      </c>
    </row>
    <row r="1306" spans="1:5" x14ac:dyDescent="0.35">
      <c r="A1306">
        <v>5.149</v>
      </c>
      <c r="B1306">
        <v>3273</v>
      </c>
      <c r="D1306">
        <f t="shared" si="41"/>
        <v>295.01596871286091</v>
      </c>
      <c r="E1306">
        <f t="shared" si="42"/>
        <v>295</v>
      </c>
    </row>
    <row r="1307" spans="1:5" x14ac:dyDescent="0.35">
      <c r="A1307">
        <v>5.149</v>
      </c>
      <c r="B1307">
        <v>3273</v>
      </c>
      <c r="D1307">
        <f t="shared" si="41"/>
        <v>295.01596871286091</v>
      </c>
      <c r="E1307">
        <f t="shared" si="42"/>
        <v>295</v>
      </c>
    </row>
    <row r="1308" spans="1:5" x14ac:dyDescent="0.35">
      <c r="A1308">
        <v>5.1479999999999997</v>
      </c>
      <c r="B1308">
        <v>3273</v>
      </c>
      <c r="D1308">
        <f t="shared" si="41"/>
        <v>294.95867293334777</v>
      </c>
      <c r="E1308">
        <f t="shared" si="42"/>
        <v>295</v>
      </c>
    </row>
    <row r="1309" spans="1:5" x14ac:dyDescent="0.35">
      <c r="A1309">
        <v>5.1449999999999996</v>
      </c>
      <c r="B1309">
        <v>3273</v>
      </c>
      <c r="D1309">
        <f t="shared" si="41"/>
        <v>294.78678559480852</v>
      </c>
      <c r="E1309">
        <f t="shared" si="42"/>
        <v>295</v>
      </c>
    </row>
    <row r="1310" spans="1:5" x14ac:dyDescent="0.35">
      <c r="A1310">
        <v>5.1680000000000001</v>
      </c>
      <c r="B1310">
        <v>3273</v>
      </c>
      <c r="D1310">
        <f t="shared" si="41"/>
        <v>296.10458852360944</v>
      </c>
      <c r="E1310">
        <f t="shared" si="42"/>
        <v>295</v>
      </c>
    </row>
    <row r="1311" spans="1:5" x14ac:dyDescent="0.35">
      <c r="A1311">
        <v>5.1859999999999999</v>
      </c>
      <c r="B1311">
        <v>3272</v>
      </c>
      <c r="D1311">
        <f t="shared" si="41"/>
        <v>297.13591255484494</v>
      </c>
      <c r="E1311">
        <f t="shared" si="42"/>
        <v>296</v>
      </c>
    </row>
    <row r="1312" spans="1:5" x14ac:dyDescent="0.35">
      <c r="A1312">
        <v>5.1829999999999998</v>
      </c>
      <c r="B1312">
        <v>3270</v>
      </c>
      <c r="D1312">
        <f t="shared" si="41"/>
        <v>296.96402521630569</v>
      </c>
      <c r="E1312">
        <f t="shared" si="42"/>
        <v>298</v>
      </c>
    </row>
    <row r="1313" spans="1:5" x14ac:dyDescent="0.35">
      <c r="A1313">
        <v>5.1740000000000004</v>
      </c>
      <c r="B1313">
        <v>3270</v>
      </c>
      <c r="D1313">
        <f t="shared" si="41"/>
        <v>296.44836320068794</v>
      </c>
      <c r="E1313">
        <f t="shared" si="42"/>
        <v>298</v>
      </c>
    </row>
    <row r="1314" spans="1:5" x14ac:dyDescent="0.35">
      <c r="A1314">
        <v>5.1680000000000001</v>
      </c>
      <c r="B1314">
        <v>3271</v>
      </c>
      <c r="D1314">
        <f t="shared" si="41"/>
        <v>296.10458852360944</v>
      </c>
      <c r="E1314">
        <f t="shared" si="42"/>
        <v>297</v>
      </c>
    </row>
    <row r="1315" spans="1:5" x14ac:dyDescent="0.35">
      <c r="A1315">
        <v>5.1529999999999996</v>
      </c>
      <c r="B1315">
        <v>3271</v>
      </c>
      <c r="D1315">
        <f t="shared" si="41"/>
        <v>295.24515183091319</v>
      </c>
      <c r="E1315">
        <f t="shared" si="42"/>
        <v>297</v>
      </c>
    </row>
    <row r="1316" spans="1:5" x14ac:dyDescent="0.35">
      <c r="A1316">
        <v>5.1710000000000003</v>
      </c>
      <c r="B1316">
        <v>3272</v>
      </c>
      <c r="D1316">
        <f t="shared" si="41"/>
        <v>296.27647586214874</v>
      </c>
      <c r="E1316">
        <f t="shared" si="42"/>
        <v>296</v>
      </c>
    </row>
    <row r="1317" spans="1:5" x14ac:dyDescent="0.35">
      <c r="A1317">
        <v>5.1749999999999998</v>
      </c>
      <c r="B1317">
        <v>3272</v>
      </c>
      <c r="D1317">
        <f t="shared" si="41"/>
        <v>296.50565898020102</v>
      </c>
      <c r="E1317">
        <f t="shared" si="42"/>
        <v>296</v>
      </c>
    </row>
    <row r="1318" spans="1:5" x14ac:dyDescent="0.35">
      <c r="A1318">
        <v>5.1719999999999997</v>
      </c>
      <c r="B1318">
        <v>3272</v>
      </c>
      <c r="D1318">
        <f t="shared" si="41"/>
        <v>296.33377164166177</v>
      </c>
      <c r="E1318">
        <f t="shared" si="42"/>
        <v>296</v>
      </c>
    </row>
    <row r="1319" spans="1:5" x14ac:dyDescent="0.35">
      <c r="A1319">
        <v>5.17</v>
      </c>
      <c r="B1319">
        <v>3272</v>
      </c>
      <c r="D1319">
        <f t="shared" si="41"/>
        <v>296.2191800826356</v>
      </c>
      <c r="E1319">
        <f t="shared" si="42"/>
        <v>296</v>
      </c>
    </row>
    <row r="1320" spans="1:5" x14ac:dyDescent="0.35">
      <c r="A1320">
        <v>5.1849999999999996</v>
      </c>
      <c r="B1320">
        <v>3272</v>
      </c>
      <c r="D1320">
        <f t="shared" si="41"/>
        <v>297.07861677533185</v>
      </c>
      <c r="E1320">
        <f t="shared" si="42"/>
        <v>296</v>
      </c>
    </row>
    <row r="1321" spans="1:5" x14ac:dyDescent="0.35">
      <c r="A1321">
        <v>5.2060000000000004</v>
      </c>
      <c r="B1321">
        <v>3271</v>
      </c>
      <c r="D1321">
        <f t="shared" si="41"/>
        <v>298.2818281451066</v>
      </c>
      <c r="E1321">
        <f t="shared" si="42"/>
        <v>297</v>
      </c>
    </row>
    <row r="1322" spans="1:5" x14ac:dyDescent="0.35">
      <c r="A1322">
        <v>5.2089999999999996</v>
      </c>
      <c r="B1322">
        <v>3269</v>
      </c>
      <c r="D1322">
        <f t="shared" si="41"/>
        <v>298.45371548364579</v>
      </c>
      <c r="E1322">
        <f t="shared" si="42"/>
        <v>299</v>
      </c>
    </row>
    <row r="1323" spans="1:5" x14ac:dyDescent="0.35">
      <c r="A1323">
        <v>5.218</v>
      </c>
      <c r="B1323">
        <v>3268</v>
      </c>
      <c r="D1323">
        <f t="shared" si="41"/>
        <v>298.96937749926354</v>
      </c>
      <c r="E1323">
        <f t="shared" si="42"/>
        <v>300</v>
      </c>
    </row>
    <row r="1324" spans="1:5" x14ac:dyDescent="0.35">
      <c r="A1324">
        <v>5.2359999999999998</v>
      </c>
      <c r="B1324">
        <v>3268</v>
      </c>
      <c r="D1324">
        <f t="shared" si="41"/>
        <v>300.00070153049899</v>
      </c>
      <c r="E1324">
        <f t="shared" si="42"/>
        <v>300</v>
      </c>
    </row>
    <row r="1325" spans="1:5" x14ac:dyDescent="0.35">
      <c r="A1325">
        <v>5.2480000000000002</v>
      </c>
      <c r="B1325">
        <v>3268</v>
      </c>
      <c r="D1325">
        <f t="shared" si="41"/>
        <v>300.68825088465604</v>
      </c>
      <c r="E1325">
        <f>360-MOD(B1325+32,360)</f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labadmin</dc:creator>
  <cp:lastModifiedBy>labadmin</cp:lastModifiedBy>
  <dcterms:created xsi:type="dcterms:W3CDTF">2019-06-06T01:22:31Z</dcterms:created>
  <dcterms:modified xsi:type="dcterms:W3CDTF">2019-06-06T14:58:13Z</dcterms:modified>
</cp:coreProperties>
</file>