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3afb7d862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e0ebb6646f804f57"/>
    <x:sheet xmlns:r="http://schemas.openxmlformats.org/officeDocument/2006/relationships" name="Verlage" sheetId="2" r:id="Rdf026ad3bac84417"/>
    <x:sheet xmlns:r="http://schemas.openxmlformats.org/officeDocument/2006/relationships" name="Spiele und Anleitungen" sheetId="3" r:id="R9e7a8a90915d43c8"/>
    <x:sheet xmlns:r="http://schemas.openxmlformats.org/officeDocument/2006/relationships" name="Datenmodell" sheetId="4" r:id="R87461e19ee45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7ea1201c749da" /><Relationship Type="http://schemas.openxmlformats.org/officeDocument/2006/relationships/theme" Target="/xl/theme/theme1.xml" Id="R377de3d38eb642c6" /><Relationship Type="http://schemas.openxmlformats.org/officeDocument/2006/relationships/sharedStrings" Target="/xl/sharedStrings.xml" Id="Rd247ea2d66d14ac5" /><Relationship Type="http://schemas.openxmlformats.org/officeDocument/2006/relationships/worksheet" Target="/xl/worksheets/sheet1.xml" Id="Re0ebb6646f804f57" /><Relationship Type="http://schemas.openxmlformats.org/officeDocument/2006/relationships/worksheet" Target="/xl/worksheets/sheet2.xml" Id="Rdf026ad3bac84417" /><Relationship Type="http://schemas.openxmlformats.org/officeDocument/2006/relationships/worksheet" Target="/xl/worksheets/sheet3.xml" Id="R9e7a8a90915d43c8" /><Relationship Type="http://schemas.openxmlformats.org/officeDocument/2006/relationships/worksheet" Target="/xl/worksheets/sheet4.xml" Id="R87461e19ee454938" /></Relationships>
</file>

<file path=xl/tables/table1.xml><?xml version="1.0" encoding="utf-8"?>
<x:table xmlns:x="http://schemas.openxmlformats.org/spreadsheetml/2006/main" id="1" name="VerlageTabelle" displayName="VerlageTabelle" ref="A1:J3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leitungenTabelle" displayName="AnleitungenTabelle" ref="A1:L693" headerRowCount="1" totalsRowCount="0" totalsRowShown="0">
  <x:tableColumns count="12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59177f835246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c79fd0ef4c49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5a8e2298f749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7" t="str">
        <x:v>NeuroPlay – Quellenkatalog Brettspielanleitungen v0.3.0</x:v>
      </x:c>
      <x:c r="B1" s="27"/>
      <x:c r="C1" s="3"/>
      <x:c r="D1" s="3"/>
      <x:c r="E1" s="3"/>
      <x:c r="F1" s="3"/>
      <x:c r="G1" s="3"/>
      <x:c r="H1" s="3"/>
    </x:row>
    <x:row r="2">
      <x:c r="A2" s="24"/>
      <x:c r="B2" s="24"/>
    </x:row>
    <x:row r="3">
      <x:c r="A3" s="28" t="str">
        <x:v>Kennzahl</x:v>
      </x:c>
      <x:c r="B3" s="28" t="str">
        <x:v>Stand</x:v>
      </x:c>
    </x:row>
    <x:row r="4">
      <x:c r="A4" s="29" t="str">
        <x:v>Priorisierte Verlage</x:v>
      </x:c>
      <x:c r="B4" s="24" t="n">
        <x:v>32</x:v>
      </x:c>
    </x:row>
    <x:row r="5">
      <x:c r="A5" s="29" t="str">
        <x:v>Erfasste Spiel-/Anleitungsdatensätze</x:v>
      </x:c>
      <x:c r="B5" s="24" t="n">
        <x:v>692</x:v>
      </x:c>
    </x:row>
    <x:row r="6">
      <x:c r="A6" s="29" t="str">
        <x:v>Recherchezeitpunkt</x:v>
      </x:c>
      <x:c r="B6" s="24" t="str">
        <x:v>2026-07-24</x:v>
      </x:c>
    </x:row>
    <x:row r="7">
      <x:c r="A7" s="24"/>
      <x:c r="B7" s="24"/>
    </x:row>
    <x:row r="8">
      <x:c r="A8" s="17" t="str">
        <x:v>So wird der Katalog gelesen</x:v>
      </x:c>
      <x:c r="B8" s="17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4">
      <x:c r="A14" s="24"/>
      <x:c r="B14" s="24"/>
    </x:row>
    <x:row r="15">
      <x:c r="A15" s="30" t="str">
        <x:v>Aktueller Ausbau</x:v>
      </x:c>
      <x:c r="B15" s="30"/>
      <x:c r="C15" s="13"/>
      <x:c r="D15" s="13"/>
      <x:c r="E15" s="13"/>
      <x:c r="F15" s="13"/>
      <x:c r="G15" s="13"/>
      <x:c r="H15" s="13"/>
    </x:row>
    <x:row r="16" ht="25" customHeight="1">
      <x:c r="A16" s="16" t="str">
        <x:v>20 weitere Verlage mit jeweils 20 recherchierten Spieltiteln ergänzt.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Die 400 neuen Titel sind als „Titel recherchiert – Einzelquelle offen“ markiert.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Nächster Schritt: Titel einzeln gegen Produktseite, Edition, Sprache, Artikelnummer/EAN und Regelquelle tiefenprüfen.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Anschließend: automatische Linkprüfung, Änderungsdatum und Prüfsumme einführen.</x:v>
      </x:c>
      <x:c r="B19" s="16"/>
      <x:c r="C19" s="16"/>
      <x:c r="D19" s="16"/>
      <x:c r="E19" s="16"/>
      <x:c r="F19" s="16"/>
      <x:c r="G19" s="16"/>
      <x:c r="H19" s="16"/>
    </x:row>
  </x:sheetData>
  <x:mergeCells>
    <x:mergeCell ref="A1:H1"/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20" t="str">
        <x:v>P01</x:v>
      </x:c>
      <x:c r="B2" s="20" t="n">
        <x:v>1</x:v>
      </x:c>
      <x:c r="C2" s="20" t="str">
        <x:v>KOSMOS</x:v>
      </x:c>
      <x:c r="D2" s="20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20" t="str">
        <x:v>Sehr hoch</x:v>
      </x:c>
      <x:c r="I2" s="20" t="str">
        <x:v>Begonnen</x:v>
      </x:c>
      <x:c r="J2" s="20" t="str">
        <x:v>Großes Familien-, Kenner-, Kinder- und EXIT-Programm</x:v>
      </x:c>
    </x:row>
    <x:row r="3">
      <x:c r="A3" s="20" t="str">
        <x:v>P02</x:v>
      </x:c>
      <x:c r="B3" s="20" t="n">
        <x:v>1</x:v>
      </x:c>
      <x:c r="C3" s="20" t="str">
        <x:v>Ravensburger</x:v>
      </x:c>
      <x:c r="D3" s="20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20" t="str">
        <x:v>Sehr hoch</x:v>
      </x:c>
      <x:c r="I3" s="20" t="str">
        <x:v>Portal erfasst</x:v>
      </x:c>
      <x:c r="J3" s="20" t="str">
        <x:v>Zentrale Suchseite, PDF-Link wird dynamisch ermittelt</x:v>
      </x:c>
    </x:row>
    <x:row r="4">
      <x:c r="A4" s="20" t="str">
        <x:v>P03</x:v>
      </x:c>
      <x:c r="B4" s="20" t="n">
        <x:v>1</x:v>
      </x:c>
      <x:c r="C4" s="20" t="str">
        <x:v>Schmidt Spiele</x:v>
      </x:c>
      <x:c r="D4" s="20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20" t="str">
        <x:v>Sehr hoch</x:v>
      </x:c>
      <x:c r="I4" s="20" t="str">
        <x:v>Begonnen</x:v>
      </x:c>
      <x:c r="J4" s="20" t="str">
        <x:v>Sehr gut erschließbares zentrales Regelarchiv</x:v>
      </x:c>
    </x:row>
    <x:row r="5">
      <x:c r="A5" s="20" t="str">
        <x:v>P04</x:v>
      </x:c>
      <x:c r="B5" s="20" t="n">
        <x:v>1</x:v>
      </x:c>
      <x:c r="C5" s="20" t="str">
        <x:v>Pegasus Spiele</x:v>
      </x:c>
      <x:c r="D5" s="20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20" t="str">
        <x:v>Sehr hoch</x:v>
      </x:c>
      <x:c r="I5" s="20" t="str">
        <x:v>Begonnen</x:v>
      </x:c>
      <x:c r="J5" s="20" t="str">
        <x:v>Aktuelle Regeln meist an Produktseiten, ältere Materialien im Downloadarchiv</x:v>
      </x:c>
    </x:row>
    <x:row r="6">
      <x:c r="A6" s="20" t="str">
        <x:v>P05</x:v>
      </x:c>
      <x:c r="B6" s="20" t="n">
        <x:v>1</x:v>
      </x:c>
      <x:c r="C6" s="20" t="str">
        <x:v>Asmodee Deutschland</x:v>
      </x:c>
      <x:c r="D6" s="20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20" t="str">
        <x:v>Sehr hoch</x:v>
      </x:c>
      <x:c r="I6" s="20" t="str">
        <x:v>Begonnen</x:v>
      </x:c>
      <x:c r="J6" s="20" t="str">
        <x:v>Distributor zahlreicher Verlagsmarken; Regeln als Zusatzmaterial</x:v>
      </x:c>
    </x:row>
    <x:row r="7">
      <x:c r="A7" s="20" t="str">
        <x:v>P06</x:v>
      </x:c>
      <x:c r="B7" s="20" t="n">
        <x:v>1</x:v>
      </x:c>
      <x:c r="C7" s="20" t="str">
        <x:v>AMIGO</x:v>
      </x:c>
      <x:c r="D7" s="20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20" t="str">
        <x:v>Hoch</x:v>
      </x:c>
      <x:c r="I7" s="20" t="str">
        <x:v>Begonnen</x:v>
      </x:c>
      <x:c r="J7" s="20" t="str">
        <x:v>Alle aktuellen Anleitungen laut Verlag auf den Produktseiten</x:v>
      </x:c>
    </x:row>
    <x:row r="8">
      <x:c r="A8" s="20" t="str">
        <x:v>P07</x:v>
      </x:c>
      <x:c r="B8" s="20" t="n">
        <x:v>1</x:v>
      </x:c>
      <x:c r="C8" s="20" t="str">
        <x:v>HABA</x:v>
      </x:c>
      <x:c r="D8" s="20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20" t="str">
        <x:v>Hoch</x:v>
      </x:c>
      <x:c r="I8" s="20" t="str">
        <x:v>Begonnen</x:v>
      </x:c>
      <x:c r="J8" s="20" t="str">
        <x:v>Besonders wichtig für Kinder- und Lernspiele</x:v>
      </x:c>
    </x:row>
    <x:row r="9">
      <x:c r="A9" s="20" t="str">
        <x:v>P08</x:v>
      </x:c>
      <x:c r="B9" s="20" t="n">
        <x:v>1</x:v>
      </x:c>
      <x:c r="C9" s="20" t="str">
        <x:v>Hans im Glück</x:v>
      </x:c>
      <x:c r="D9" s="20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20" t="str">
        <x:v>Hoch</x:v>
      </x:c>
      <x:c r="I9" s="20" t="str">
        <x:v>Begonnen</x:v>
      </x:c>
      <x:c r="J9" s="20" t="str">
        <x:v>Regeln auf Spielseiten bzw. im offiziellen PDF-Speicher</x:v>
      </x:c>
    </x:row>
    <x:row r="10">
      <x:c r="A10" s="20" t="str">
        <x:v>P09</x:v>
      </x:c>
      <x:c r="B10" s="20" t="n">
        <x:v>2</x:v>
      </x:c>
      <x:c r="C10" s="20" t="str">
        <x:v>Feuerland Spiele</x:v>
      </x:c>
      <x:c r="D10" s="20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20" t="str">
        <x:v>Hoch</x:v>
      </x:c>
      <x:c r="I10" s="20" t="str">
        <x:v>Vorgemerkt</x:v>
      </x:c>
      <x:c r="J10" s="20" t="str">
        <x:v>Wichtig für moderne Kenner- und Expertenspiele</x:v>
      </x:c>
    </x:row>
    <x:row r="11">
      <x:c r="A11" s="20" t="str">
        <x:v>P10</x:v>
      </x:c>
      <x:c r="B11" s="20" t="n">
        <x:v>2</x:v>
      </x:c>
      <x:c r="C11" s="20" t="str">
        <x:v>Queen Games</x:v>
      </x:c>
      <x:c r="D11" s="20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20" t="str">
        <x:v>Mittel</x:v>
      </x:c>
      <x:c r="I11" s="20" t="str">
        <x:v>Vorgemerkt</x:v>
      </x:c>
      <x:c r="J11" s="20" t="str">
        <x:v>Internationales Familien- und Kennerspielprogramm</x:v>
      </x:c>
    </x:row>
    <x:row r="12">
      <x:c r="A12" s="20" t="str">
        <x:v>P11</x:v>
      </x:c>
      <x:c r="B12" s="20" t="n">
        <x:v>2</x:v>
      </x:c>
      <x:c r="C12" s="20" t="str">
        <x:v>Nürnberger-Spielkarten-Verlag (NSV)</x:v>
      </x:c>
      <x:c r="D12" s="20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20" t="str">
        <x:v>Mittel</x:v>
      </x:c>
      <x:c r="I12" s="20" t="str">
        <x:v>Vorgemerkt</x:v>
      </x:c>
      <x:c r="J12" s="20" t="str">
        <x:v>Kartenspiele und kompakte Würfelspiele</x:v>
      </x:c>
    </x:row>
    <x:row r="13">
      <x:c r="A13" s="20" t="str">
        <x:v>P12</x:v>
      </x:c>
      <x:c r="B13" s="20" t="n">
        <x:v>2</x:v>
      </x:c>
      <x:c r="C13" s="20" t="str">
        <x:v>Lookout Spiele</x:v>
      </x:c>
      <x:c r="D13" s="20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20" t="str">
        <x:v>Mittel</x:v>
      </x:c>
      <x:c r="I13" s="20" t="str">
        <x:v>Vorgemerkt</x:v>
      </x:c>
      <x:c r="J13" s="20" t="str">
        <x:v>Kenner- und Strategiespiele; Teil der Asmodee-Gruppe</x:v>
      </x:c>
    </x:row>
    <x:row r="14">
      <x:c r="A14" s="24" t="str">
        <x:v>P13</x:v>
      </x:c>
      <x:c r="B14" s="24" t="n">
        <x:v>3</x:v>
      </x:c>
      <x:c r="C14" s="24" t="str">
        <x:v>Piatnik</x:v>
      </x:c>
      <x:c r="D14" s="24" t="str">
        <x:v>Österreich</x:v>
      </x:c>
      <x:c r="E14" s="24" t="str">
        <x:v>https://www.piatnik.com/</x:v>
      </x:c>
      <x:c r="F14" s="24" t="str">
        <x:v>https://www.piatnik.com/spiele/gesellschaftsspiele</x:v>
      </x:c>
      <x:c r="G14" s="24" t="str">
        <x:v>https://www.piatnik.com/spiele/gesellschaftsspiele</x:v>
      </x:c>
      <x:c r="H14" s="24" t="str">
        <x:v>Hoch</x:v>
      </x:c>
      <x:c r="I14" s="24" t="str">
        <x:v>Katalog erweitert</x:v>
      </x:c>
      <x:c r="J14" s="24" t="str">
        <x:v>Traditionsverlag mit Familien-, Party-, Karten- und Strategiespielen</x:v>
      </x:c>
    </x:row>
    <x:row r="15">
      <x:c r="A15" s="24" t="str">
        <x:v>P14</x:v>
      </x:c>
      <x:c r="B15" s="24" t="n">
        <x:v>3</x:v>
      </x:c>
      <x:c r="C15" s="24" t="str">
        <x:v>Mattel Games</x:v>
      </x:c>
      <x:c r="D15" s="24" t="str">
        <x:v>International</x:v>
      </x:c>
      <x:c r="E15" s="24" t="str">
        <x:v>https://shopping.mattel.com/</x:v>
      </x:c>
      <x:c r="F15" s="24" t="str">
        <x:v>https://shopping.mattel.com/de-de/collections/games</x:v>
      </x:c>
      <x:c r="G15" s="24" t="str">
        <x:v>https://service.mattel.com/us/instruction_sheets.aspx</x:v>
      </x:c>
      <x:c r="H15" s="24" t="str">
        <x:v>Hoch</x:v>
      </x:c>
      <x:c r="I15" s="24" t="str">
        <x:v>Katalog erweitert</x:v>
      </x:c>
      <x:c r="J15" s="24" t="str">
        <x:v>Markenportfolio unter anderem UNO, Scrabble, Phase 10 und Skip-Bo</x:v>
      </x:c>
    </x:row>
    <x:row r="16">
      <x:c r="A16" s="24" t="str">
        <x:v>P15</x:v>
      </x:c>
      <x:c r="B16" s="24" t="n">
        <x:v>3</x:v>
      </x:c>
      <x:c r="C16" s="24" t="str">
        <x:v>Hasbro Gaming</x:v>
      </x:c>
      <x:c r="D16" s="24" t="str">
        <x:v>International</x:v>
      </x:c>
      <x:c r="E16" s="24" t="str">
        <x:v>https://shop.hasbro.com/de-de</x:v>
      </x:c>
      <x:c r="F16" s="24" t="str">
        <x:v>https://shop.hasbro.com/de-de/games</x:v>
      </x:c>
      <x:c r="G16" s="24" t="str">
        <x:v>https://instructions.hasbro.com/de-de</x:v>
      </x:c>
      <x:c r="H16" s="24" t="str">
        <x:v>Sehr hoch</x:v>
      </x:c>
      <x:c r="I16" s="24" t="str">
        <x:v>Katalog erweitert</x:v>
      </x:c>
      <x:c r="J16" s="24" t="str">
        <x:v>Klassiker, Familien-, Kinder- und Strategiespiele; zentrales Anleitungsportal</x:v>
      </x:c>
    </x:row>
    <x:row r="17">
      <x:c r="A17" s="24" t="str">
        <x:v>P16</x:v>
      </x:c>
      <x:c r="B17" s="24" t="n">
        <x:v>3</x:v>
      </x:c>
      <x:c r="C17" s="24" t="str">
        <x:v>Jumbo</x:v>
      </x:c>
      <x:c r="D17" s="24" t="str">
        <x:v>Niederlande</x:v>
      </x:c>
      <x:c r="E17" s="24" t="str">
        <x:v>https://jumboplay.com/de-de</x:v>
      </x:c>
      <x:c r="F17" s="24" t="str">
        <x:v>https://jumboplay.com/de-de/collections/spiele</x:v>
      </x:c>
      <x:c r="G17" s="24" t="str">
        <x:v>https://jumboplay.com/de-de/collections/spiele</x:v>
      </x:c>
      <x:c r="H17" s="24" t="str">
        <x:v>Hoch</x:v>
      </x:c>
      <x:c r="I17" s="24" t="str">
        <x:v>Katalog erweitert</x:v>
      </x:c>
      <x:c r="J17" s="24" t="str">
        <x:v>Brett-, Party-, Familien- und Lernspiele</x:v>
      </x:c>
    </x:row>
    <x:row r="18">
      <x:c r="A18" s="24" t="str">
        <x:v>P17</x:v>
      </x:c>
      <x:c r="B18" s="24" t="n">
        <x:v>3</x:v>
      </x:c>
      <x:c r="C18" s="24" t="str">
        <x:v>Zoch Verlag</x:v>
      </x:c>
      <x:c r="D18" s="24" t="str">
        <x:v>Deutschland</x:v>
      </x:c>
      <x:c r="E18" s="24" t="str">
        <x:v>https://www.zoch-verlag.com/</x:v>
      </x:c>
      <x:c r="F18" s="24" t="str">
        <x:v>https://www.zoch-verlag.com/zoch_de/kategorien/spiele/</x:v>
      </x:c>
      <x:c r="G18" s="24" t="str">
        <x:v>https://www.zoch-verlag.com/zoch_de/service/downloads/</x:v>
      </x:c>
      <x:c r="H18" s="24" t="str">
        <x:v>Hoch</x:v>
      </x:c>
      <x:c r="I18" s="24" t="str">
        <x:v>Katalog erweitert</x:v>
      </x:c>
      <x:c r="J18" s="24" t="str">
        <x:v>Familien- und Kinderspiele mit starkem Geschicklichkeitsanteil</x:v>
      </x:c>
    </x:row>
    <x:row r="19">
      <x:c r="A19" s="24" t="str">
        <x:v>P18</x:v>
      </x:c>
      <x:c r="B19" s="24" t="n">
        <x:v>3</x:v>
      </x:c>
      <x:c r="C19" s="24" t="str">
        <x:v>Noris-Spiele</x:v>
      </x:c>
      <x:c r="D19" s="24" t="str">
        <x:v>Deutschland</x:v>
      </x:c>
      <x:c r="E19" s="24" t="str">
        <x:v>https://www.noris-spiele.de/</x:v>
      </x:c>
      <x:c r="F19" s="24" t="str">
        <x:v>https://www.noris-spiele.de/noris_de/kategorien/spiele/</x:v>
      </x:c>
      <x:c r="G19" s="24" t="str">
        <x:v>https://www.noris-spiele.de/noris_de/service/downloads/</x:v>
      </x:c>
      <x:c r="H19" s="24" t="str">
        <x:v>Hoch</x:v>
      </x:c>
      <x:c r="I19" s="24" t="str">
        <x:v>Katalog erweitert</x:v>
      </x:c>
      <x:c r="J19" s="24" t="str">
        <x:v>Klassiker, Lern-, Familien- und Kinderspiele</x:v>
      </x:c>
    </x:row>
    <x:row r="20">
      <x:c r="A20" s="24" t="str">
        <x:v>P19</x:v>
      </x:c>
      <x:c r="B20" s="24" t="n">
        <x:v>3</x:v>
      </x:c>
      <x:c r="C20" s="24" t="str">
        <x:v>HUCH!</x:v>
      </x:c>
      <x:c r="D20" s="24" t="str">
        <x:v>Deutschland</x:v>
      </x:c>
      <x:c r="E20" s="24" t="str">
        <x:v>https://hutter-trade.com/</x:v>
      </x:c>
      <x:c r="F20" s="24" t="str">
        <x:v>https://hutter-trade.com/marken/huch/</x:v>
      </x:c>
      <x:c r="G20" s="24" t="str">
        <x:v>https://hutter-trade.com/marken/huch/</x:v>
      </x:c>
      <x:c r="H20" s="24" t="str">
        <x:v>Hoch</x:v>
      </x:c>
      <x:c r="I20" s="24" t="str">
        <x:v>Katalog erweitert</x:v>
      </x:c>
      <x:c r="J20" s="24" t="str">
        <x:v>Familien-, Kinder-, Logik- und Kennerspiele</x:v>
      </x:c>
    </x:row>
    <x:row r="21">
      <x:c r="A21" s="24" t="str">
        <x:v>P20</x:v>
      </x:c>
      <x:c r="B21" s="24" t="n">
        <x:v>3</x:v>
      </x:c>
      <x:c r="C21" s="24" t="str">
        <x:v>moses. Verlag</x:v>
      </x:c>
      <x:c r="D21" s="24" t="str">
        <x:v>Deutschland</x:v>
      </x:c>
      <x:c r="E21" s="24" t="str">
        <x:v>https://www.moses-verlag.de/</x:v>
      </x:c>
      <x:c r="F21" s="24" t="str">
        <x:v>https://www.moses-verlag.de/Spiele/</x:v>
      </x:c>
      <x:c r="G21" s="24" t="str">
        <x:v>https://www.moses-verlag.de/Spiele/</x:v>
      </x:c>
      <x:c r="H21" s="24" t="str">
        <x:v>Hoch</x:v>
      </x:c>
      <x:c r="I21" s="24" t="str">
        <x:v>Katalog erweitert</x:v>
      </x:c>
      <x:c r="J21" s="24" t="str">
        <x:v>Quiz-, Party-, Familien- und Kinderspiele</x:v>
      </x:c>
    </x:row>
    <x:row r="22">
      <x:c r="A22" s="24" t="str">
        <x:v>P21</x:v>
      </x:c>
      <x:c r="B22" s="24" t="n">
        <x:v>3</x:v>
      </x:c>
      <x:c r="C22" s="24" t="str">
        <x:v>Drei Magier Spiele</x:v>
      </x:c>
      <x:c r="D22" s="24" t="str">
        <x:v>Deutschland</x:v>
      </x:c>
      <x:c r="E22" s="24" t="str">
        <x:v>https://www.dreimagier.de/</x:v>
      </x:c>
      <x:c r="F22" s="24" t="str">
        <x:v>https://www.dreimagier.de/spiele/</x:v>
      </x:c>
      <x:c r="G22" s="24" t="str">
        <x:v>https://www.dreimagier.de/spiele/</x:v>
      </x:c>
      <x:c r="H22" s="24" t="str">
        <x:v>Hoch</x:v>
      </x:c>
      <x:c r="I22" s="24" t="str">
        <x:v>Katalog erweitert</x:v>
      </x:c>
      <x:c r="J22" s="24" t="str">
        <x:v>Kinderspielmarke mit magischen Themen und Gedächtnisspielen</x:v>
      </x:c>
    </x:row>
    <x:row r="23">
      <x:c r="A23" s="24" t="str">
        <x:v>P22</x:v>
      </x:c>
      <x:c r="B23" s="24" t="n">
        <x:v>3</x:v>
      </x:c>
      <x:c r="C23" s="24" t="str">
        <x:v>ABACUSSPIELE</x:v>
      </x:c>
      <x:c r="D23" s="24" t="str">
        <x:v>Deutschland</x:v>
      </x:c>
      <x:c r="E23" s="24" t="str">
        <x:v>https://abacusspiele.de/</x:v>
      </x:c>
      <x:c r="F23" s="24" t="str">
        <x:v>https://abacusspiele.de/spiele/</x:v>
      </x:c>
      <x:c r="G23" s="24" t="str">
        <x:v>https://abacusspiele.de/spiele/</x:v>
      </x:c>
      <x:c r="H23" s="24" t="str">
        <x:v>Hoch</x:v>
      </x:c>
      <x:c r="I23" s="24" t="str">
        <x:v>Katalog erweitert</x:v>
      </x:c>
      <x:c r="J23" s="24" t="str">
        <x:v>Familien-, Karten- und Kennerspiele</x:v>
      </x:c>
    </x:row>
    <x:row r="24">
      <x:c r="A24" s="24" t="str">
        <x:v>P23</x:v>
      </x:c>
      <x:c r="B24" s="24" t="n">
        <x:v>3</x:v>
      </x:c>
      <x:c r="C24" s="24" t="str">
        <x:v>Oink Games</x:v>
      </x:c>
      <x:c r="D24" s="24" t="str">
        <x:v>Japan</x:v>
      </x:c>
      <x:c r="E24" s="24" t="str">
        <x:v>https://oinkgames.com/</x:v>
      </x:c>
      <x:c r="F24" s="24" t="str">
        <x:v>https://oinkgames.com/en/games/</x:v>
      </x:c>
      <x:c r="G24" s="24" t="str">
        <x:v>https://oinkgames.com/en/games/</x:v>
      </x:c>
      <x:c r="H24" s="24" t="str">
        <x:v>Hoch</x:v>
      </x:c>
      <x:c r="I24" s="24" t="str">
        <x:v>Katalog erweitert</x:v>
      </x:c>
      <x:c r="J24" s="24" t="str">
        <x:v>Kompakte internationale Spiele in kleinen Schachteln</x:v>
      </x:c>
    </x:row>
    <x:row r="25">
      <x:c r="A25" s="24" t="str">
        <x:v>P24</x:v>
      </x:c>
      <x:c r="B25" s="24" t="n">
        <x:v>3</x:v>
      </x:c>
      <x:c r="C25" s="24" t="str">
        <x:v>Helvetiq</x:v>
      </x:c>
      <x:c r="D25" s="24" t="str">
        <x:v>Schweiz</x:v>
      </x:c>
      <x:c r="E25" s="24" t="str">
        <x:v>https://helvetiq.com/</x:v>
      </x:c>
      <x:c r="F25" s="24" t="str">
        <x:v>https://helvetiq.com/ch_de/spiele</x:v>
      </x:c>
      <x:c r="G25" s="24" t="str">
        <x:v>https://helvetiq.com/ch_de/spiele</x:v>
      </x:c>
      <x:c r="H25" s="24" t="str">
        <x:v>Hoch</x:v>
      </x:c>
      <x:c r="I25" s="24" t="str">
        <x:v>Katalog erweitert</x:v>
      </x:c>
      <x:c r="J25" s="24" t="str">
        <x:v>Designorientierte Familien-, Karten- und Reisespiele</x:v>
      </x:c>
    </x:row>
    <x:row r="26">
      <x:c r="A26" s="24" t="str">
        <x:v>P25</x:v>
      </x:c>
      <x:c r="B26" s="24" t="n">
        <x:v>3</x:v>
      </x:c>
      <x:c r="C26" s="24" t="str">
        <x:v>Blue Orange Games</x:v>
      </x:c>
      <x:c r="D26" s="24" t="str">
        <x:v>International</x:v>
      </x:c>
      <x:c r="E26" s="24" t="str">
        <x:v>https://www.blueorangegames.com/</x:v>
      </x:c>
      <x:c r="F26" s="24" t="str">
        <x:v>https://www.blueorangegames.com/games/</x:v>
      </x:c>
      <x:c r="G26" s="24" t="str">
        <x:v>https://www.blueorangegames.com/games/</x:v>
      </x:c>
      <x:c r="H26" s="24" t="str">
        <x:v>Hoch</x:v>
      </x:c>
      <x:c r="I26" s="24" t="str">
        <x:v>Katalog erweitert</x:v>
      </x:c>
      <x:c r="J26" s="24" t="str">
        <x:v>Familien-, Kinder-, Logik- und Geschicklichkeitsspiele</x:v>
      </x:c>
    </x:row>
    <x:row r="27">
      <x:c r="A27" s="24" t="str">
        <x:v>P26</x:v>
      </x:c>
      <x:c r="B27" s="24" t="n">
        <x:v>3</x:v>
      </x:c>
      <x:c r="C27" s="24" t="str">
        <x:v>IELLO</x:v>
      </x:c>
      <x:c r="D27" s="24" t="str">
        <x:v>Frankreich</x:v>
      </x:c>
      <x:c r="E27" s="24" t="str">
        <x:v>https://iello.fr/</x:v>
      </x:c>
      <x:c r="F27" s="24" t="str">
        <x:v>https://iello.fr/jeux/</x:v>
      </x:c>
      <x:c r="G27" s="24" t="str">
        <x:v>https://iello.fr/jeux/</x:v>
      </x:c>
      <x:c r="H27" s="24" t="str">
        <x:v>Hoch</x:v>
      </x:c>
      <x:c r="I27" s="24" t="str">
        <x:v>Katalog erweitert</x:v>
      </x:c>
      <x:c r="J27" s="24" t="str">
        <x:v>Familien-, Strategie- und Kennerspiele</x:v>
      </x:c>
    </x:row>
    <x:row r="28">
      <x:c r="A28" s="24" t="str">
        <x:v>P27</x:v>
      </x:c>
      <x:c r="B28" s="24" t="n">
        <x:v>3</x:v>
      </x:c>
      <x:c r="C28" s="24" t="str">
        <x:v>Czech Games Edition</x:v>
      </x:c>
      <x:c r="D28" s="24" t="str">
        <x:v>Tschechien</x:v>
      </x:c>
      <x:c r="E28" s="24" t="str">
        <x:v>https://czechgames.com/</x:v>
      </x:c>
      <x:c r="F28" s="24" t="str">
        <x:v>https://czechgames.com/en/games/</x:v>
      </x:c>
      <x:c r="G28" s="24" t="str">
        <x:v>https://czechgames.com/en/games/</x:v>
      </x:c>
      <x:c r="H28" s="24" t="str">
        <x:v>Sehr hoch</x:v>
      </x:c>
      <x:c r="I28" s="24" t="str">
        <x:v>Katalog erweitert</x:v>
      </x:c>
      <x:c r="J28" s="24" t="str">
        <x:v>Internationaler Verlag für Party-, Strategie- und Expertenspiele</x:v>
      </x:c>
    </x:row>
    <x:row r="29">
      <x:c r="A29" s="24" t="str">
        <x:v>P28</x:v>
      </x:c>
      <x:c r="B29" s="24" t="n">
        <x:v>3</x:v>
      </x:c>
      <x:c r="C29" s="24" t="str">
        <x:v>Stonemaier Games</x:v>
      </x:c>
      <x:c r="D29" s="24" t="str">
        <x:v>USA</x:v>
      </x:c>
      <x:c r="E29" s="24" t="str">
        <x:v>https://stonemaiergames.com/</x:v>
      </x:c>
      <x:c r="F29" s="24" t="str">
        <x:v>https://stonemaiergames.com/games/</x:v>
      </x:c>
      <x:c r="G29" s="24" t="str">
        <x:v>https://stonemaiergames.com/games/</x:v>
      </x:c>
      <x:c r="H29" s="24" t="str">
        <x:v>Sehr hoch</x:v>
      </x:c>
      <x:c r="I29" s="24" t="str">
        <x:v>Katalog erweitert</x:v>
      </x:c>
      <x:c r="J29" s="24" t="str">
        <x:v>Strategie- und Kennerspiele mit umfangreichen offiziellen Regelressourcen</x:v>
      </x:c>
    </x:row>
    <x:row r="30">
      <x:c r="A30" s="24" t="str">
        <x:v>P29</x:v>
      </x:c>
      <x:c r="B30" s="24" t="n">
        <x:v>3</x:v>
      </x:c>
      <x:c r="C30" s="24" t="str">
        <x:v>Devir</x:v>
      </x:c>
      <x:c r="D30" s="24" t="str">
        <x:v>Spanien</x:v>
      </x:c>
      <x:c r="E30" s="24" t="str">
        <x:v>https://devirgames.com/</x:v>
      </x:c>
      <x:c r="F30" s="24" t="str">
        <x:v>https://devirgames.com/games</x:v>
      </x:c>
      <x:c r="G30" s="24" t="str">
        <x:v>https://devirgames.com/games</x:v>
      </x:c>
      <x:c r="H30" s="24" t="str">
        <x:v>Hoch</x:v>
      </x:c>
      <x:c r="I30" s="24" t="str">
        <x:v>Katalog erweitert</x:v>
      </x:c>
      <x:c r="J30" s="24" t="str">
        <x:v>Internationales Programm mit Familien-, Kenner- und Strategiespielen</x:v>
      </x:c>
    </x:row>
    <x:row r="31">
      <x:c r="A31" s="24" t="str">
        <x:v>P30</x:v>
      </x:c>
      <x:c r="B31" s="24" t="n">
        <x:v>3</x:v>
      </x:c>
      <x:c r="C31" s="24" t="str">
        <x:v>Ludonaute</x:v>
      </x:c>
      <x:c r="D31" s="24" t="str">
        <x:v>Frankreich</x:v>
      </x:c>
      <x:c r="E31" s="24" t="str">
        <x:v>https://ludonaute.fr/</x:v>
      </x:c>
      <x:c r="F31" s="24" t="str">
        <x:v>https://ludonaute.fr/jeux/</x:v>
      </x:c>
      <x:c r="G31" s="24" t="str">
        <x:v>https://ludonaute.fr/jeux/</x:v>
      </x:c>
      <x:c r="H31" s="24" t="str">
        <x:v>Hoch</x:v>
      </x:c>
      <x:c r="I31" s="24" t="str">
        <x:v>Katalog erweitert</x:v>
      </x:c>
      <x:c r="J31" s="24" t="str">
        <x:v>Thematische Familien- und Strategiespiele</x:v>
      </x:c>
    </x:row>
    <x:row r="32">
      <x:c r="A32" s="24" t="str">
        <x:v>P31</x:v>
      </x:c>
      <x:c r="B32" s="24" t="n">
        <x:v>3</x:v>
      </x:c>
      <x:c r="C32" s="24" t="str">
        <x:v>Bombyx</x:v>
      </x:c>
      <x:c r="D32" s="24" t="str">
        <x:v>Frankreich</x:v>
      </x:c>
      <x:c r="E32" s="24" t="str">
        <x:v>https://studiobombyx.com/</x:v>
      </x:c>
      <x:c r="F32" s="24" t="str">
        <x:v>https://studiobombyx.com/en/games/</x:v>
      </x:c>
      <x:c r="G32" s="24" t="str">
        <x:v>https://studiobombyx.com/en/games/</x:v>
      </x:c>
      <x:c r="H32" s="24" t="str">
        <x:v>Hoch</x:v>
      </x:c>
      <x:c r="I32" s="24" t="str">
        <x:v>Katalog erweitert</x:v>
      </x:c>
      <x:c r="J32" s="24" t="str">
        <x:v>Illustrationsstarke Familien- und Kennerspiele</x:v>
      </x:c>
    </x:row>
    <x:row r="33">
      <x:c r="A33" s="24" t="str">
        <x:v>P32</x:v>
      </x:c>
      <x:c r="B33" s="24" t="n">
        <x:v>3</x:v>
      </x:c>
      <x:c r="C33" s="24" t="str">
        <x:v>Days of Wonder</x:v>
      </x:c>
      <x:c r="D33" s="24" t="str">
        <x:v>International</x:v>
      </x:c>
      <x:c r="E33" s="24" t="str">
        <x:v>https://www.daysofwonder.com/</x:v>
      </x:c>
      <x:c r="F33" s="24" t="str">
        <x:v>https://www.daysofwonder.com/en/games/</x:v>
      </x:c>
      <x:c r="G33" s="24" t="str">
        <x:v>https://www.daysofwonder.com/en/rules/</x:v>
      </x:c>
      <x:c r="H33" s="24" t="str">
        <x:v>Sehr hoch</x:v>
      </x:c>
      <x:c r="I33" s="24" t="str">
        <x:v>Katalog erweitert</x:v>
      </x:c>
      <x:c r="J33" s="24" t="str">
        <x:v>International bekannte Familien- und Strategiespiele mit Regelarchiv</x:v>
      </x:c>
    </x:row>
  </x:sheetData>
  <x:pageMargins left="0.7" right="0.7" top="0.75" bottom="0.75" header="0.3" footer="0.3"/>
  <x:tableParts count="1">
    <x:tablePart xmlns:r="http://schemas.openxmlformats.org/officeDocument/2006/relationships" r:id="R9f59177f835246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</x:cols>
  <x:sheetData>
    <x:row r="1" ht="32" customHeight="1">
      <x:c r="A1" s="17" t="str">
        <x:v>Datensatz-ID</x:v>
      </x:c>
      <x:c r="B1" s="17" t="str">
        <x:v>Verlag / Marke</x:v>
      </x:c>
      <x:c r="C1" s="17" t="str">
        <x:v>Spiel</x:v>
      </x:c>
      <x:c r="D1" s="17" t="str">
        <x:v>Kategorie</x:v>
      </x:c>
      <x:c r="E1" s="17" t="str">
        <x:v>Sprache</x:v>
      </x:c>
      <x:c r="F1" s="17" t="str">
        <x:v>Linktyp</x:v>
      </x:c>
      <x:c r="G1" s="17" t="str">
        <x:v>Anleitung / Regelquelle</x:v>
      </x:c>
      <x:c r="H1" s="17" t="str">
        <x:v>Produkt- oder Katalogseite</x:v>
      </x:c>
      <x:c r="I1" s="17" t="str">
        <x:v>Artikelnummer / EAN</x:v>
      </x:c>
      <x:c r="J1" s="17" t="str">
        <x:v>Prüfstatus</x:v>
      </x:c>
      <x:c r="K1" s="17" t="str">
        <x:v>Geprüft am</x:v>
      </x:c>
      <x:c r="L1" s="17" t="str">
        <x:v>Hinweis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 t="str"/>
      <x:c r="J30" s="20" t="str">
        <x:v>offiziell geprüft</x:v>
      </x:c>
      <x:c r="K30" s="25" t="str">
        <x:v>2026-07-24</x:v>
      </x:c>
      <x:c r="L30" s="20" t="str">
        <x:v>Aktuelle Grundregel</x:v>
      </x:c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 t="str"/>
      <x:c r="J31" s="20" t="str">
        <x:v>offiziell geprüft</x:v>
      </x:c>
      <x:c r="K31" s="25" t="str">
        <x:v>2026-07-24</x:v>
      </x:c>
      <x:c r="L31" s="20" t="str">
        <x:v>PDF erreichbar</x:v>
      </x:c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 t="str"/>
      <x:c r="J32" s="20" t="str">
        <x:v>offiziell geprüft</x:v>
      </x:c>
      <x:c r="K32" s="25" t="str">
        <x:v>2026-07-24</x:v>
      </x:c>
      <x:c r="L32" s="20" t="str">
        <x:v>PDF erreichbar</x:v>
      </x:c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 t="str"/>
      <x:c r="J33" s="20" t="str">
        <x:v>offiziell geprüft</x:v>
      </x:c>
      <x:c r="K33" s="25" t="str">
        <x:v>2026-07-24</x:v>
      </x:c>
      <x:c r="L33" s="20" t="str">
        <x:v>Edition 2023</x:v>
      </x:c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 t="str"/>
      <x:c r="J34" s="20" t="str">
        <x:v>offiziell geprüft</x:v>
      </x:c>
      <x:c r="K34" s="25" t="str">
        <x:v>2026-07-24</x:v>
      </x:c>
      <x:c r="L34" s="20" t="str">
        <x:v>PDF erreichbar</x:v>
      </x:c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 t="str"/>
      <x:c r="J35" s="20" t="str">
        <x:v>offiziell geprüft</x:v>
      </x:c>
      <x:c r="K35" s="25" t="str">
        <x:v>2026-07-24</x:v>
      </x:c>
      <x:c r="L35" s="20" t="str">
        <x:v>Edition beachten</x:v>
      </x:c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 t="str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 t="str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 t="str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 t="str"/>
      <x:c r="J44" s="20" t="str">
        <x:v>offiziell geprüft</x:v>
      </x:c>
      <x:c r="K44" s="25" t="str">
        <x:v>2026-07-24</x:v>
      </x:c>
      <x:c r="L44" s="20" t="str">
        <x:v>PDF erreichbar</x:v>
      </x:c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 t="str"/>
      <x:c r="J45" s="20" t="str">
        <x:v>offiziell geprüft</x:v>
      </x:c>
      <x:c r="K45" s="25" t="str">
        <x:v>2026-07-24</x:v>
      </x:c>
      <x:c r="L45" s="20" t="str">
        <x:v>PDF erreichbar</x:v>
      </x:c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 t="str"/>
      <x:c r="J46" s="20" t="str">
        <x:v>offiziell geprüft</x:v>
      </x:c>
      <x:c r="K46" s="25" t="str">
        <x:v>2026-07-24</x:v>
      </x:c>
      <x:c r="L46" s="20" t="str">
        <x:v>PDF erreichbar</x:v>
      </x:c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 t="str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 t="str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 t="str"/>
      <x:c r="J50" s="20" t="str">
        <x:v>Produktseite geprüft</x:v>
      </x:c>
      <x:c r="K50" s="25" t="str">
        <x:v>2026-07-24</x:v>
      </x:c>
      <x:c r="L50" s="20" t="str">
        <x:v>Regel und englisches Leaflet</x:v>
      </x:c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 t="str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 t="str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 t="str"/>
      <x:c r="J53" s="20" t="str">
        <x:v>Produktseite geprüft</x:v>
      </x:c>
      <x:c r="K53" s="25" t="str">
        <x:v>2026-07-24</x:v>
      </x:c>
      <x:c r="L53" s="20" t="str">
        <x:v>Regel, Varianten und FAQ vorhanden</x:v>
      </x:c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</x:row>
    <x:row r="294">
      <x:c r="A294" s="24" t="str">
        <x:v>G0293</x:v>
      </x:c>
      <x:c r="B294" s="24" t="str">
        <x:v>Piatnik</x:v>
      </x:c>
      <x:c r="C294" s="24" t="str">
        <x:v>Activity Original</x:v>
      </x:c>
      <x:c r="D294" s="24" t="str">
        <x:v>Gesellschaftsspiel</x:v>
      </x:c>
      <x:c r="E294" s="24" t="str">
        <x:v>Deutsch/International</x:v>
      </x:c>
      <x:c r="F294" s="24" t="str">
        <x:v>Offizielle Katalogseite</x:v>
      </x:c>
      <x:c r="G294" s="24" t="str"/>
      <x:c r="H294" s="24" t="str">
        <x:v>https://www.piatnik.com/spiele/gesellschaftsspiele</x:v>
      </x:c>
      <x:c r="I294" s="24" t="str"/>
      <x:c r="J294" s="24" t="str">
        <x:v>Titel recherchiert – Einzelquelle offen</x:v>
      </x:c>
      <x:c r="K294" s="24" t="str">
        <x:v>2026-07-24</x:v>
      </x:c>
      <x:c r="L294" s="24" t="str">
        <x:v>Offizieller Verlagskatalog als Ausgangsquelle; Edition, Sprache, Artikelnummer/EAN und konkrete Regelquelle noch tiefenprüfen</x:v>
      </x:c>
    </x:row>
    <x:row r="295">
      <x:c r="A295" s="24" t="str">
        <x:v>G0294</x:v>
      </x:c>
      <x:c r="B295" s="24" t="str">
        <x:v>Piatnik</x:v>
      </x:c>
      <x:c r="C295" s="24" t="str">
        <x:v>Activity Kompakt</x:v>
      </x:c>
      <x:c r="D295" s="24" t="str">
        <x:v>Gesellschaftsspiel</x:v>
      </x:c>
      <x:c r="E295" s="24" t="str">
        <x:v>Deutsch/International</x:v>
      </x:c>
      <x:c r="F295" s="24" t="str">
        <x:v>Offizielle Katalogseite</x:v>
      </x:c>
      <x:c r="G295" s="24" t="str"/>
      <x:c r="H295" s="24" t="str">
        <x:v>https://www.piatnik.com/spiele/gesellschaftsspiele</x:v>
      </x:c>
      <x:c r="I295" s="24" t="str"/>
      <x:c r="J295" s="24" t="str">
        <x:v>Titel recherchiert – Einzelquelle offen</x:v>
      </x:c>
      <x:c r="K295" s="24" t="str">
        <x:v>2026-07-24</x:v>
      </x:c>
      <x:c r="L295" s="24" t="str">
        <x:v>Offizieller Verlagskatalog als Ausgangsquelle; Edition, Sprache, Artikelnummer/EAN und konkrete Regelquelle noch tiefenprüfen</x:v>
      </x:c>
    </x:row>
    <x:row r="296">
      <x:c r="A296" s="24" t="str">
        <x:v>G0295</x:v>
      </x:c>
      <x:c r="B296" s="24" t="str">
        <x:v>Piatnik</x:v>
      </x:c>
      <x:c r="C296" s="24" t="str">
        <x:v>Activity Junior</x:v>
      </x:c>
      <x:c r="D296" s="24" t="str">
        <x:v>Gesellschaftsspiel</x:v>
      </x:c>
      <x:c r="E296" s="24" t="str">
        <x:v>Deutsch/International</x:v>
      </x:c>
      <x:c r="F296" s="24" t="str">
        <x:v>Offizielle Katalogseite</x:v>
      </x:c>
      <x:c r="G296" s="24" t="str"/>
      <x:c r="H296" s="24" t="str">
        <x:v>https://www.piatnik.com/spiele/gesellschaftsspiele</x:v>
      </x:c>
      <x:c r="I296" s="24" t="str"/>
      <x:c r="J296" s="24" t="str">
        <x:v>Titel recherchiert – Einzelquelle offen</x:v>
      </x:c>
      <x:c r="K296" s="24" t="str">
        <x:v>2026-07-24</x:v>
      </x:c>
      <x:c r="L296" s="24" t="str">
        <x:v>Offizieller Verlagskatalog als Ausgangsquelle; Edition, Sprache, Artikelnummer/EAN und konkrete Regelquelle noch tiefenprüfen</x:v>
      </x:c>
    </x:row>
    <x:row r="297">
      <x:c r="A297" s="24" t="str">
        <x:v>G0296</x:v>
      </x:c>
      <x:c r="B297" s="24" t="str">
        <x:v>Piatnik</x:v>
      </x:c>
      <x:c r="C297" s="24" t="str">
        <x:v>Activity Family Classic</x:v>
      </x:c>
      <x:c r="D297" s="24" t="str">
        <x:v>Gesellschaftsspiel</x:v>
      </x:c>
      <x:c r="E297" s="24" t="str">
        <x:v>Deutsch/International</x:v>
      </x:c>
      <x:c r="F297" s="24" t="str">
        <x:v>Offizielle Katalogseite</x:v>
      </x:c>
      <x:c r="G297" s="24" t="str"/>
      <x:c r="H297" s="24" t="str">
        <x:v>https://www.piatnik.com/spiele/gesellschaftsspiele</x:v>
      </x:c>
      <x:c r="I297" s="24" t="str"/>
      <x:c r="J297" s="24" t="str">
        <x:v>Titel recherchiert – Einzelquelle offen</x:v>
      </x:c>
      <x:c r="K297" s="24" t="str">
        <x:v>2026-07-24</x:v>
      </x:c>
      <x:c r="L297" s="24" t="str">
        <x:v>Offizieller Verlagskatalog als Ausgangsquelle; Edition, Sprache, Artikelnummer/EAN und konkrete Regelquelle noch tiefenprüfen</x:v>
      </x:c>
    </x:row>
    <x:row r="298">
      <x:c r="A298" s="24" t="str">
        <x:v>G0297</x:v>
      </x:c>
      <x:c r="B298" s="24" t="str">
        <x:v>Piatnik</x:v>
      </x:c>
      <x:c r="C298" s="24" t="str">
        <x:v>Activity Club Edition</x:v>
      </x:c>
      <x:c r="D298" s="24" t="str">
        <x:v>Gesellschaftsspiel</x:v>
      </x:c>
      <x:c r="E298" s="24" t="str">
        <x:v>Deutsch/International</x:v>
      </x:c>
      <x:c r="F298" s="24" t="str">
        <x:v>Offizielle Katalogseite</x:v>
      </x:c>
      <x:c r="G298" s="24" t="str"/>
      <x:c r="H298" s="24" t="str">
        <x:v>https://www.piatnik.com/spiele/gesellschaftsspiele</x:v>
      </x:c>
      <x:c r="I298" s="24" t="str"/>
      <x:c r="J298" s="24" t="str">
        <x:v>Titel recherchiert – Einzelquelle offen</x:v>
      </x:c>
      <x:c r="K298" s="24" t="str">
        <x:v>2026-07-24</x:v>
      </x:c>
      <x:c r="L298" s="24" t="str">
        <x:v>Offizieller Verlagskatalog als Ausgangsquelle; Edition, Sprache, Artikelnummer/EAN und konkrete Regelquelle noch tiefenprüfen</x:v>
      </x:c>
    </x:row>
    <x:row r="299">
      <x:c r="A299" s="24" t="str">
        <x:v>G0298</x:v>
      </x:c>
      <x:c r="B299" s="24" t="str">
        <x:v>Piatnik</x:v>
      </x:c>
      <x:c r="C299" s="24" t="str">
        <x:v>Tick Tack Bumm</x:v>
      </x:c>
      <x:c r="D299" s="24" t="str">
        <x:v>Gesellschaftsspiel</x:v>
      </x:c>
      <x:c r="E299" s="24" t="str">
        <x:v>Deutsch/International</x:v>
      </x:c>
      <x:c r="F299" s="24" t="str">
        <x:v>Offizielle Katalogseite</x:v>
      </x:c>
      <x:c r="G299" s="24" t="str"/>
      <x:c r="H299" s="24" t="str">
        <x:v>https://www.piatnik.com/spiele/gesellschaftsspiele</x:v>
      </x:c>
      <x:c r="I299" s="24" t="str"/>
      <x:c r="J299" s="24" t="str">
        <x:v>Titel recherchiert – Einzelquelle offen</x:v>
      </x:c>
      <x:c r="K299" s="24" t="str">
        <x:v>2026-07-24</x:v>
      </x:c>
      <x:c r="L299" s="24" t="str">
        <x:v>Offizieller Verlagskatalog als Ausgangsquelle; Edition, Sprache, Artikelnummer/EAN und konkrete Regelquelle noch tiefenprüfen</x:v>
      </x:c>
    </x:row>
    <x:row r="300">
      <x:c r="A300" s="24" t="str">
        <x:v>G0299</x:v>
      </x:c>
      <x:c r="B300" s="24" t="str">
        <x:v>Piatnik</x:v>
      </x:c>
      <x:c r="C300" s="24" t="str">
        <x:v>Tick Tack Bumm Family</x:v>
      </x:c>
      <x:c r="D300" s="24" t="str">
        <x:v>Gesellschaftsspiel</x:v>
      </x:c>
      <x:c r="E300" s="24" t="str">
        <x:v>Deutsch/International</x:v>
      </x:c>
      <x:c r="F300" s="24" t="str">
        <x:v>Offizielle Katalogseite</x:v>
      </x:c>
      <x:c r="G300" s="24" t="str"/>
      <x:c r="H300" s="24" t="str">
        <x:v>https://www.piatnik.com/spiele/gesellschaftsspiele</x:v>
      </x:c>
      <x:c r="I300" s="24" t="str"/>
      <x:c r="J300" s="24" t="str">
        <x:v>Titel recherchiert – Einzelquelle offen</x:v>
      </x:c>
      <x:c r="K300" s="24" t="str">
        <x:v>2026-07-24</x:v>
      </x:c>
      <x:c r="L300" s="24" t="str">
        <x:v>Offizieller Verlagskatalog als Ausgangsquelle; Edition, Sprache, Artikelnummer/EAN und konkrete Regelquelle noch tiefenprüfen</x:v>
      </x:c>
    </x:row>
    <x:row r="301">
      <x:c r="A301" s="24" t="str">
        <x:v>G0300</x:v>
      </x:c>
      <x:c r="B301" s="24" t="str">
        <x:v>Piatnik</x:v>
      </x:c>
      <x:c r="C301" s="24" t="str">
        <x:v>Tick Tack Bumm Junior</x:v>
      </x:c>
      <x:c r="D301" s="24" t="str">
        <x:v>Gesellschaftsspiel</x:v>
      </x:c>
      <x:c r="E301" s="24" t="str">
        <x:v>Deutsch/International</x:v>
      </x:c>
      <x:c r="F301" s="24" t="str">
        <x:v>Offizielle Katalogseite</x:v>
      </x:c>
      <x:c r="G301" s="24" t="str"/>
      <x:c r="H301" s="24" t="str">
        <x:v>https://www.piatnik.com/spiele/gesellschaftsspiele</x:v>
      </x:c>
      <x:c r="I301" s="24" t="str"/>
      <x:c r="J301" s="24" t="str">
        <x:v>Titel recherchiert – Einzelquelle offen</x:v>
      </x:c>
      <x:c r="K301" s="24" t="str">
        <x:v>2026-07-24</x:v>
      </x:c>
      <x:c r="L301" s="24" t="str">
        <x:v>Offizieller Verlagskatalog als Ausgangsquelle; Edition, Sprache, Artikelnummer/EAN und konkrete Regelquelle noch tiefenprüfen</x:v>
      </x:c>
    </x:row>
    <x:row r="302">
      <x:c r="A302" s="24" t="str">
        <x:v>G0301</x:v>
      </x:c>
      <x:c r="B302" s="24" t="str">
        <x:v>Piatnik</x:v>
      </x:c>
      <x:c r="C302" s="24" t="str">
        <x:v>Smart 10</x:v>
      </x:c>
      <x:c r="D302" s="24" t="str">
        <x:v>Gesellschaftsspiel</x:v>
      </x:c>
      <x:c r="E302" s="24" t="str">
        <x:v>Deutsch/International</x:v>
      </x:c>
      <x:c r="F302" s="24" t="str">
        <x:v>Offizielle Katalogseite</x:v>
      </x:c>
      <x:c r="G302" s="24" t="str"/>
      <x:c r="H302" s="24" t="str">
        <x:v>https://www.piatnik.com/spiele/gesellschaftsspiele</x:v>
      </x:c>
      <x:c r="I302" s="24" t="str"/>
      <x:c r="J302" s="24" t="str">
        <x:v>Titel recherchiert – Einzelquelle offen</x:v>
      </x:c>
      <x:c r="K302" s="24" t="str">
        <x:v>2026-07-24</x:v>
      </x:c>
      <x:c r="L302" s="24" t="str">
        <x:v>Offizieller Verlagskatalog als Ausgangsquelle; Edition, Sprache, Artikelnummer/EAN und konkrete Regelquelle noch tiefenprüfen</x:v>
      </x:c>
    </x:row>
    <x:row r="303">
      <x:c r="A303" s="24" t="str">
        <x:v>G0302</x:v>
      </x:c>
      <x:c r="B303" s="24" t="str">
        <x:v>Piatnik</x:v>
      </x:c>
      <x:c r="C303" s="24" t="str">
        <x:v>Smart 10 Family</x:v>
      </x:c>
      <x:c r="D303" s="24" t="str">
        <x:v>Gesellschaftsspiel</x:v>
      </x:c>
      <x:c r="E303" s="24" t="str">
        <x:v>Deutsch/International</x:v>
      </x:c>
      <x:c r="F303" s="24" t="str">
        <x:v>Offizielle Katalogseite</x:v>
      </x:c>
      <x:c r="G303" s="24" t="str"/>
      <x:c r="H303" s="24" t="str">
        <x:v>https://www.piatnik.com/spiele/gesellschaftsspiele</x:v>
      </x:c>
      <x:c r="I303" s="24" t="str"/>
      <x:c r="J303" s="24" t="str">
        <x:v>Titel recherchiert – Einzelquelle offen</x:v>
      </x:c>
      <x:c r="K303" s="24" t="str">
        <x:v>2026-07-24</x:v>
      </x:c>
      <x:c r="L303" s="24" t="str">
        <x:v>Offizieller Verlagskatalog als Ausgangsquelle; Edition, Sprache, Artikelnummer/EAN und konkrete Regelquelle noch tiefenprüfen</x:v>
      </x:c>
    </x:row>
    <x:row r="304">
      <x:c r="A304" s="24" t="str">
        <x:v>G0303</x:v>
      </x:c>
      <x:c r="B304" s="24" t="str">
        <x:v>Piatnik</x:v>
      </x:c>
      <x:c r="C304" s="24" t="str">
        <x:v>Agent Undercover</x:v>
      </x:c>
      <x:c r="D304" s="24" t="str">
        <x:v>Gesellschaftsspiel</x:v>
      </x:c>
      <x:c r="E304" s="24" t="str">
        <x:v>Deutsch/International</x:v>
      </x:c>
      <x:c r="F304" s="24" t="str">
        <x:v>Offizielle Katalogseite</x:v>
      </x:c>
      <x:c r="G304" s="24" t="str"/>
      <x:c r="H304" s="24" t="str">
        <x:v>https://www.piatnik.com/spiele/gesellschaftsspiele</x:v>
      </x:c>
      <x:c r="I304" s="24" t="str"/>
      <x:c r="J304" s="24" t="str">
        <x:v>Titel recherchiert – Einzelquelle offen</x:v>
      </x:c>
      <x:c r="K304" s="24" t="str">
        <x:v>2026-07-24</x:v>
      </x:c>
      <x:c r="L304" s="24" t="str">
        <x:v>Offizieller Verlagskatalog als Ausgangsquelle; Edition, Sprache, Artikelnummer/EAN und konkrete Regelquelle noch tiefenprüfen</x:v>
      </x:c>
    </x:row>
    <x:row r="305">
      <x:c r="A305" s="24" t="str">
        <x:v>G0304</x:v>
      </x:c>
      <x:c r="B305" s="24" t="str">
        <x:v>Piatnik</x:v>
      </x:c>
      <x:c r="C305" s="24" t="str">
        <x:v>Speedy Roll</x:v>
      </x:c>
      <x:c r="D305" s="24" t="str">
        <x:v>Gesellschaftsspiel</x:v>
      </x:c>
      <x:c r="E305" s="24" t="str">
        <x:v>Deutsch/International</x:v>
      </x:c>
      <x:c r="F305" s="24" t="str">
        <x:v>Offizielle Katalogseite</x:v>
      </x:c>
      <x:c r="G305" s="24" t="str"/>
      <x:c r="H305" s="24" t="str">
        <x:v>https://www.piatnik.com/spiele/gesellschaftsspiele</x:v>
      </x:c>
      <x:c r="I305" s="24" t="str"/>
      <x:c r="J305" s="24" t="str">
        <x:v>Titel recherchiert – Einzelquelle offen</x:v>
      </x:c>
      <x:c r="K305" s="24" t="str">
        <x:v>2026-07-24</x:v>
      </x:c>
      <x:c r="L305" s="24" t="str">
        <x:v>Offizieller Verlagskatalog als Ausgangsquelle; Edition, Sprache, Artikelnummer/EAN und konkrete Regelquelle noch tiefenprüfen</x:v>
      </x:c>
    </x:row>
    <x:row r="306">
      <x:c r="A306" s="24" t="str">
        <x:v>G0305</x:v>
      </x:c>
      <x:c r="B306" s="24" t="str">
        <x:v>Piatnik</x:v>
      </x:c>
      <x:c r="C306" s="24" t="str">
        <x:v>Spicy</x:v>
      </x:c>
      <x:c r="D306" s="24" t="str">
        <x:v>Gesellschaftsspiel</x:v>
      </x:c>
      <x:c r="E306" s="24" t="str">
        <x:v>Deutsch/International</x:v>
      </x:c>
      <x:c r="F306" s="24" t="str">
        <x:v>Offizielle Katalogseite</x:v>
      </x:c>
      <x:c r="G306" s="24" t="str"/>
      <x:c r="H306" s="24" t="str">
        <x:v>https://www.piatnik.com/spiele/gesellschaftsspiele</x:v>
      </x:c>
      <x:c r="I306" s="24" t="str"/>
      <x:c r="J306" s="24" t="str">
        <x:v>Titel recherchiert – Einzelquelle offen</x:v>
      </x:c>
      <x:c r="K306" s="24" t="str">
        <x:v>2026-07-24</x:v>
      </x:c>
      <x:c r="L306" s="24" t="str">
        <x:v>Offizieller Verlagskatalog als Ausgangsquelle; Edition, Sprache, Artikelnummer/EAN und konkrete Regelquelle noch tiefenprüfen</x:v>
      </x:c>
    </x:row>
    <x:row r="307">
      <x:c r="A307" s="24" t="str">
        <x:v>G0306</x:v>
      </x:c>
      <x:c r="B307" s="24" t="str">
        <x:v>Piatnik</x:v>
      </x:c>
      <x:c r="C307" s="24" t="str">
        <x:v>Paku Paku</x:v>
      </x:c>
      <x:c r="D307" s="24" t="str">
        <x:v>Gesellschaftsspiel</x:v>
      </x:c>
      <x:c r="E307" s="24" t="str">
        <x:v>Deutsch/International</x:v>
      </x:c>
      <x:c r="F307" s="24" t="str">
        <x:v>Offizielle Katalogseite</x:v>
      </x:c>
      <x:c r="G307" s="24" t="str"/>
      <x:c r="H307" s="24" t="str">
        <x:v>https://www.piatnik.com/spiele/gesellschaftsspiele</x:v>
      </x:c>
      <x:c r="I307" s="24" t="str"/>
      <x:c r="J307" s="24" t="str">
        <x:v>Titel recherchiert – Einzelquelle offen</x:v>
      </x:c>
      <x:c r="K307" s="24" t="str">
        <x:v>2026-07-24</x:v>
      </x:c>
      <x:c r="L307" s="24" t="str">
        <x:v>Offizieller Verlagskatalog als Ausgangsquelle; Edition, Sprache, Artikelnummer/EAN und konkrete Regelquelle noch tiefenprüfen</x:v>
      </x:c>
    </x:row>
    <x:row r="308">
      <x:c r="A308" s="24" t="str">
        <x:v>G0307</x:v>
      </x:c>
      <x:c r="B308" s="24" t="str">
        <x:v>Piatnik</x:v>
      </x:c>
      <x:c r="C308" s="24" t="str">
        <x:v>Color Flush</x:v>
      </x:c>
      <x:c r="D308" s="24" t="str">
        <x:v>Gesellschaftsspiel</x:v>
      </x:c>
      <x:c r="E308" s="24" t="str">
        <x:v>Deutsch/International</x:v>
      </x:c>
      <x:c r="F308" s="24" t="str">
        <x:v>Offizielle Katalogseite</x:v>
      </x:c>
      <x:c r="G308" s="24" t="str"/>
      <x:c r="H308" s="24" t="str">
        <x:v>https://www.piatnik.com/spiele/gesellschaftsspiele</x:v>
      </x:c>
      <x:c r="I308" s="24" t="str"/>
      <x:c r="J308" s="24" t="str">
        <x:v>Titel recherchiert – Einzelquelle offen</x:v>
      </x:c>
      <x:c r="K308" s="24" t="str">
        <x:v>2026-07-24</x:v>
      </x:c>
      <x:c r="L308" s="24" t="str">
        <x:v>Offizieller Verlagskatalog als Ausgangsquelle; Edition, Sprache, Artikelnummer/EAN und konkrete Regelquelle noch tiefenprüfen</x:v>
      </x:c>
    </x:row>
    <x:row r="309">
      <x:c r="A309" s="24" t="str">
        <x:v>G0308</x:v>
      </x:c>
      <x:c r="B309" s="24" t="str">
        <x:v>Piatnik</x:v>
      </x:c>
      <x:c r="C309" s="24" t="str">
        <x:v>Jamaica</x:v>
      </x:c>
      <x:c r="D309" s="24" t="str">
        <x:v>Gesellschaftsspiel</x:v>
      </x:c>
      <x:c r="E309" s="24" t="str">
        <x:v>Deutsch/International</x:v>
      </x:c>
      <x:c r="F309" s="24" t="str">
        <x:v>Offizielle Katalogseite</x:v>
      </x:c>
      <x:c r="G309" s="24" t="str"/>
      <x:c r="H309" s="24" t="str">
        <x:v>https://www.piatnik.com/spiele/gesellschaftsspiele</x:v>
      </x:c>
      <x:c r="I309" s="24" t="str"/>
      <x:c r="J309" s="24" t="str">
        <x:v>Titel recherchiert – Einzelquelle offen</x:v>
      </x:c>
      <x:c r="K309" s="24" t="str">
        <x:v>2026-07-24</x:v>
      </x:c>
      <x:c r="L309" s="24" t="str">
        <x:v>Offizieller Verlagskatalog als Ausgangsquelle; Edition, Sprache, Artikelnummer/EAN und konkrete Regelquelle noch tiefenprüfen</x:v>
      </x:c>
    </x:row>
    <x:row r="310">
      <x:c r="A310" s="24" t="str">
        <x:v>G0309</x:v>
      </x:c>
      <x:c r="B310" s="24" t="str">
        <x:v>Piatnik</x:v>
      </x:c>
      <x:c r="C310" s="24" t="str">
        <x:v>Golden Horn</x:v>
      </x:c>
      <x:c r="D310" s="24" t="str">
        <x:v>Gesellschaftsspiel</x:v>
      </x:c>
      <x:c r="E310" s="24" t="str">
        <x:v>Deutsch/International</x:v>
      </x:c>
      <x:c r="F310" s="24" t="str">
        <x:v>Offizielle Katalogseite</x:v>
      </x:c>
      <x:c r="G310" s="24" t="str"/>
      <x:c r="H310" s="24" t="str">
        <x:v>https://www.piatnik.com/spiele/gesellschaftsspiele</x:v>
      </x:c>
      <x:c r="I310" s="24" t="str"/>
      <x:c r="J310" s="24" t="str">
        <x:v>Titel recherchiert – Einzelquelle offen</x:v>
      </x:c>
      <x:c r="K310" s="24" t="str">
        <x:v>2026-07-24</x:v>
      </x:c>
      <x:c r="L310" s="24" t="str">
        <x:v>Offizieller Verlagskatalog als Ausgangsquelle; Edition, Sprache, Artikelnummer/EAN und konkrete Regelquelle noch tiefenprüfen</x:v>
      </x:c>
    </x:row>
    <x:row r="311">
      <x:c r="A311" s="24" t="str">
        <x:v>G0310</x:v>
      </x:c>
      <x:c r="B311" s="24" t="str">
        <x:v>Piatnik</x:v>
      </x:c>
      <x:c r="C311" s="24" t="str">
        <x:v>Pacal</x:v>
      </x:c>
      <x:c r="D311" s="24" t="str">
        <x:v>Gesellschaftsspiel</x:v>
      </x:c>
      <x:c r="E311" s="24" t="str">
        <x:v>Deutsch/International</x:v>
      </x:c>
      <x:c r="F311" s="24" t="str">
        <x:v>Offizielle Katalogseite</x:v>
      </x:c>
      <x:c r="G311" s="24" t="str"/>
      <x:c r="H311" s="24" t="str">
        <x:v>https://www.piatnik.com/spiele/gesellschaftsspiele</x:v>
      </x:c>
      <x:c r="I311" s="24" t="str"/>
      <x:c r="J311" s="24" t="str">
        <x:v>Titel recherchiert – Einzelquelle offen</x:v>
      </x:c>
      <x:c r="K311" s="24" t="str">
        <x:v>2026-07-24</x:v>
      </x:c>
      <x:c r="L311" s="24" t="str">
        <x:v>Offizieller Verlagskatalog als Ausgangsquelle; Edition, Sprache, Artikelnummer/EAN und konkrete Regelquelle noch tiefenprüfen</x:v>
      </x:c>
    </x:row>
    <x:row r="312">
      <x:c r="A312" s="24" t="str">
        <x:v>G0311</x:v>
      </x:c>
      <x:c r="B312" s="24" t="str">
        <x:v>Piatnik</x:v>
      </x:c>
      <x:c r="C312" s="24" t="str">
        <x:v>Mobile Markets</x:v>
      </x:c>
      <x:c r="D312" s="24" t="str">
        <x:v>Gesellschaftsspiel</x:v>
      </x:c>
      <x:c r="E312" s="24" t="str">
        <x:v>Deutsch/International</x:v>
      </x:c>
      <x:c r="F312" s="24" t="str">
        <x:v>Offizielle Katalogseite</x:v>
      </x:c>
      <x:c r="G312" s="24" t="str"/>
      <x:c r="H312" s="24" t="str">
        <x:v>https://www.piatnik.com/spiele/gesellschaftsspiele</x:v>
      </x:c>
      <x:c r="I312" s="24" t="str"/>
      <x:c r="J312" s="24" t="str">
        <x:v>Titel recherchiert – Einzelquelle offen</x:v>
      </x:c>
      <x:c r="K312" s="24" t="str">
        <x:v>2026-07-24</x:v>
      </x:c>
      <x:c r="L312" s="24" t="str">
        <x:v>Offizieller Verlagskatalog als Ausgangsquelle; Edition, Sprache, Artikelnummer/EAN und konkrete Regelquelle noch tiefenprüfen</x:v>
      </x:c>
    </x:row>
    <x:row r="313">
      <x:c r="A313" s="24" t="str">
        <x:v>G0312</x:v>
      </x:c>
      <x:c r="B313" s="24" t="str">
        <x:v>Piatnik</x:v>
      </x:c>
      <x:c r="C313" s="24" t="str">
        <x:v>Honey</x:v>
      </x:c>
      <x:c r="D313" s="24" t="str">
        <x:v>Gesellschaftsspiel</x:v>
      </x:c>
      <x:c r="E313" s="24" t="str">
        <x:v>Deutsch/International</x:v>
      </x:c>
      <x:c r="F313" s="24" t="str">
        <x:v>Offizielle Katalogseite</x:v>
      </x:c>
      <x:c r="G313" s="24" t="str"/>
      <x:c r="H313" s="24" t="str">
        <x:v>https://www.piatnik.com/spiele/gesellschaftsspiele</x:v>
      </x:c>
      <x:c r="I313" s="24" t="str"/>
      <x:c r="J313" s="24" t="str">
        <x:v>Titel recherchiert – Einzelquelle offen</x:v>
      </x:c>
      <x:c r="K313" s="24" t="str">
        <x:v>2026-07-24</x:v>
      </x:c>
      <x:c r="L313" s="24" t="str">
        <x:v>Offizieller Verlagskatalog als Ausgangsquelle; Edition, Sprache, Artikelnummer/EAN und konkrete Regelquelle noch tiefenprüfen</x:v>
      </x:c>
    </x:row>
    <x:row r="314">
      <x:c r="A314" s="24" t="str">
        <x:v>G0313</x:v>
      </x:c>
      <x:c r="B314" s="24" t="str">
        <x:v>Mattel Games</x:v>
      </x:c>
      <x:c r="C314" s="24" t="str">
        <x:v>UNO</x:v>
      </x:c>
      <x:c r="D314" s="24" t="str">
        <x:v>Gesellschaftsspiel</x:v>
      </x:c>
      <x:c r="E314" s="24" t="str">
        <x:v>Deutsch/International</x:v>
      </x:c>
      <x:c r="F314" s="24" t="str">
        <x:v>Offizielle Katalogseite</x:v>
      </x:c>
      <x:c r="G314" s="24" t="str"/>
      <x:c r="H314" s="24" t="str">
        <x:v>https://shopping.mattel.com/de-de/collections/games</x:v>
      </x:c>
      <x:c r="I314" s="24" t="str"/>
      <x:c r="J314" s="24" t="str">
        <x:v>Titel recherchiert – Einzelquelle offen</x:v>
      </x:c>
      <x:c r="K314" s="24" t="str">
        <x:v>2026-07-24</x:v>
      </x:c>
      <x:c r="L314" s="24" t="str">
        <x:v>Offizieller Verlagskatalog als Ausgangsquelle; Edition, Sprache, Artikelnummer/EAN und konkrete Regelquelle noch tiefenprüfen</x:v>
      </x:c>
    </x:row>
    <x:row r="315">
      <x:c r="A315" s="24" t="str">
        <x:v>G0314</x:v>
      </x:c>
      <x:c r="B315" s="24" t="str">
        <x:v>Mattel Games</x:v>
      </x:c>
      <x:c r="C315" s="24" t="str">
        <x:v>UNO Flip!</x:v>
      </x:c>
      <x:c r="D315" s="24" t="str">
        <x:v>Gesellschaftsspiel</x:v>
      </x:c>
      <x:c r="E315" s="24" t="str">
        <x:v>Deutsch/International</x:v>
      </x:c>
      <x:c r="F315" s="24" t="str">
        <x:v>Offizielle Katalogseite</x:v>
      </x:c>
      <x:c r="G315" s="24" t="str"/>
      <x:c r="H315" s="24" t="str">
        <x:v>https://shopping.mattel.com/de-de/collections/games</x:v>
      </x:c>
      <x:c r="I315" s="24" t="str"/>
      <x:c r="J315" s="24" t="str">
        <x:v>Titel recherchiert – Einzelquelle offen</x:v>
      </x:c>
      <x:c r="K315" s="24" t="str">
        <x:v>2026-07-24</x:v>
      </x:c>
      <x:c r="L315" s="24" t="str">
        <x:v>Offizieller Verlagskatalog als Ausgangsquelle; Edition, Sprache, Artikelnummer/EAN und konkrete Regelquelle noch tiefenprüfen</x:v>
      </x:c>
    </x:row>
    <x:row r="316">
      <x:c r="A316" s="24" t="str">
        <x:v>G0315</x:v>
      </x:c>
      <x:c r="B316" s="24" t="str">
        <x:v>Mattel Games</x:v>
      </x:c>
      <x:c r="C316" s="24" t="str">
        <x:v>UNO All Wild</x:v>
      </x:c>
      <x:c r="D316" s="24" t="str">
        <x:v>Gesellschaftsspiel</x:v>
      </x:c>
      <x:c r="E316" s="24" t="str">
        <x:v>Deutsch/International</x:v>
      </x:c>
      <x:c r="F316" s="24" t="str">
        <x:v>Offizielle Katalogseite</x:v>
      </x:c>
      <x:c r="G316" s="24" t="str"/>
      <x:c r="H316" s="24" t="str">
        <x:v>https://shopping.mattel.com/de-de/collections/games</x:v>
      </x:c>
      <x:c r="I316" s="24" t="str"/>
      <x:c r="J316" s="24" t="str">
        <x:v>Titel recherchiert – Einzelquelle offen</x:v>
      </x:c>
      <x:c r="K316" s="24" t="str">
        <x:v>2026-07-24</x:v>
      </x:c>
      <x:c r="L316" s="24" t="str">
        <x:v>Offizieller Verlagskatalog als Ausgangsquelle; Edition, Sprache, Artikelnummer/EAN und konkrete Regelquelle noch tiefenprüfen</x:v>
      </x:c>
    </x:row>
    <x:row r="317">
      <x:c r="A317" s="24" t="str">
        <x:v>G0316</x:v>
      </x:c>
      <x:c r="B317" s="24" t="str">
        <x:v>Mattel Games</x:v>
      </x:c>
      <x:c r="C317" s="24" t="str">
        <x:v>UNO Flex</x:v>
      </x:c>
      <x:c r="D317" s="24" t="str">
        <x:v>Gesellschaftsspiel</x:v>
      </x:c>
      <x:c r="E317" s="24" t="str">
        <x:v>Deutsch/International</x:v>
      </x:c>
      <x:c r="F317" s="24" t="str">
        <x:v>Offizielle Katalogseite</x:v>
      </x:c>
      <x:c r="G317" s="24" t="str"/>
      <x:c r="H317" s="24" t="str">
        <x:v>https://shopping.mattel.com/de-de/collections/games</x:v>
      </x:c>
      <x:c r="I317" s="24" t="str"/>
      <x:c r="J317" s="24" t="str">
        <x:v>Titel recherchiert – Einzelquelle offen</x:v>
      </x:c>
      <x:c r="K317" s="24" t="str">
        <x:v>2026-07-24</x:v>
      </x:c>
      <x:c r="L317" s="24" t="str">
        <x:v>Offizieller Verlagskatalog als Ausgangsquelle; Edition, Sprache, Artikelnummer/EAN und konkrete Regelquelle noch tiefenprüfen</x:v>
      </x:c>
    </x:row>
    <x:row r="318">
      <x:c r="A318" s="24" t="str">
        <x:v>G0317</x:v>
      </x:c>
      <x:c r="B318" s="24" t="str">
        <x:v>Mattel Games</x:v>
      </x:c>
      <x:c r="C318" s="24" t="str">
        <x:v>UNO Show 'em No Mercy</x:v>
      </x:c>
      <x:c r="D318" s="24" t="str">
        <x:v>Gesellschaftsspiel</x:v>
      </x:c>
      <x:c r="E318" s="24" t="str">
        <x:v>Deutsch/International</x:v>
      </x:c>
      <x:c r="F318" s="24" t="str">
        <x:v>Offizielle Katalogseite</x:v>
      </x:c>
      <x:c r="G318" s="24" t="str"/>
      <x:c r="H318" s="24" t="str">
        <x:v>https://shopping.mattel.com/de-de/collections/games</x:v>
      </x:c>
      <x:c r="I318" s="24" t="str"/>
      <x:c r="J318" s="24" t="str">
        <x:v>Titel recherchiert – Einzelquelle offen</x:v>
      </x:c>
      <x:c r="K318" s="24" t="str">
        <x:v>2026-07-24</x:v>
      </x:c>
      <x:c r="L318" s="24" t="str">
        <x:v>Offizieller Verlagskatalog als Ausgangsquelle; Edition, Sprache, Artikelnummer/EAN und konkrete Regelquelle noch tiefenprüfen</x:v>
      </x:c>
    </x:row>
    <x:row r="319">
      <x:c r="A319" s="24" t="str">
        <x:v>G0318</x:v>
      </x:c>
      <x:c r="B319" s="24" t="str">
        <x:v>Mattel Games</x:v>
      </x:c>
      <x:c r="C319" s="24" t="str">
        <x:v>UNO Teams</x:v>
      </x:c>
      <x:c r="D319" s="24" t="str">
        <x:v>Gesellschaftsspiel</x:v>
      </x:c>
      <x:c r="E319" s="24" t="str">
        <x:v>Deutsch/International</x:v>
      </x:c>
      <x:c r="F319" s="24" t="str">
        <x:v>Offizielle Katalogseite</x:v>
      </x:c>
      <x:c r="G319" s="24" t="str"/>
      <x:c r="H319" s="24" t="str">
        <x:v>https://shopping.mattel.com/de-de/collections/games</x:v>
      </x:c>
      <x:c r="I319" s="24" t="str"/>
      <x:c r="J319" s="24" t="str">
        <x:v>Titel recherchiert – Einzelquelle offen</x:v>
      </x:c>
      <x:c r="K319" s="24" t="str">
        <x:v>2026-07-24</x:v>
      </x:c>
      <x:c r="L319" s="24" t="str">
        <x:v>Offizieller Verlagskatalog als Ausgangsquelle; Edition, Sprache, Artikelnummer/EAN und konkrete Regelquelle noch tiefenprüfen</x:v>
      </x:c>
    </x:row>
    <x:row r="320">
      <x:c r="A320" s="24" t="str">
        <x:v>G0319</x:v>
      </x:c>
      <x:c r="B320" s="24" t="str">
        <x:v>Mattel Games</x:v>
      </x:c>
      <x:c r="C320" s="24" t="str">
        <x:v>UNO Junior</x:v>
      </x:c>
      <x:c r="D320" s="24" t="str">
        <x:v>Gesellschaftsspiel</x:v>
      </x:c>
      <x:c r="E320" s="24" t="str">
        <x:v>Deutsch/International</x:v>
      </x:c>
      <x:c r="F320" s="24" t="str">
        <x:v>Offizielle Katalogseite</x:v>
      </x:c>
      <x:c r="G320" s="24" t="str"/>
      <x:c r="H320" s="24" t="str">
        <x:v>https://shopping.mattel.com/de-de/collections/games</x:v>
      </x:c>
      <x:c r="I320" s="24" t="str"/>
      <x:c r="J320" s="24" t="str">
        <x:v>Titel recherchiert – Einzelquelle offen</x:v>
      </x:c>
      <x:c r="K320" s="24" t="str">
        <x:v>2026-07-24</x:v>
      </x:c>
      <x:c r="L320" s="24" t="str">
        <x:v>Offizieller Verlagskatalog als Ausgangsquelle; Edition, Sprache, Artikelnummer/EAN und konkrete Regelquelle noch tiefenprüfen</x:v>
      </x:c>
    </x:row>
    <x:row r="321">
      <x:c r="A321" s="24" t="str">
        <x:v>G0320</x:v>
      </x:c>
      <x:c r="B321" s="24" t="str">
        <x:v>Mattel Games</x:v>
      </x:c>
      <x:c r="C321" s="24" t="str">
        <x:v>UNO Quatro</x:v>
      </x:c>
      <x:c r="D321" s="24" t="str">
        <x:v>Gesellschaftsspiel</x:v>
      </x:c>
      <x:c r="E321" s="24" t="str">
        <x:v>Deutsch/International</x:v>
      </x:c>
      <x:c r="F321" s="24" t="str">
        <x:v>Offizielle Katalogseite</x:v>
      </x:c>
      <x:c r="G321" s="24" t="str"/>
      <x:c r="H321" s="24" t="str">
        <x:v>https://shopping.mattel.com/de-de/collections/games</x:v>
      </x:c>
      <x:c r="I321" s="24" t="str"/>
      <x:c r="J321" s="24" t="str">
        <x:v>Titel recherchiert – Einzelquelle offen</x:v>
      </x:c>
      <x:c r="K321" s="24" t="str">
        <x:v>2026-07-24</x:v>
      </x:c>
      <x:c r="L321" s="24" t="str">
        <x:v>Offizieller Verlagskatalog als Ausgangsquelle; Edition, Sprache, Artikelnummer/EAN und konkrete Regelquelle noch tiefenprüfen</x:v>
      </x:c>
    </x:row>
    <x:row r="322">
      <x:c r="A322" s="24" t="str">
        <x:v>G0321</x:v>
      </x:c>
      <x:c r="B322" s="24" t="str">
        <x:v>Mattel Games</x:v>
      </x:c>
      <x:c r="C322" s="24" t="str">
        <x:v>Phase 10</x:v>
      </x:c>
      <x:c r="D322" s="24" t="str">
        <x:v>Gesellschaftsspiel</x:v>
      </x:c>
      <x:c r="E322" s="24" t="str">
        <x:v>Deutsch/International</x:v>
      </x:c>
      <x:c r="F322" s="24" t="str">
        <x:v>Offizielle Katalogseite</x:v>
      </x:c>
      <x:c r="G322" s="24" t="str"/>
      <x:c r="H322" s="24" t="str">
        <x:v>https://shopping.mattel.com/de-de/collections/games</x:v>
      </x:c>
      <x:c r="I322" s="24" t="str"/>
      <x:c r="J322" s="24" t="str">
        <x:v>Titel recherchiert – Einzelquelle offen</x:v>
      </x:c>
      <x:c r="K322" s="24" t="str">
        <x:v>2026-07-24</x:v>
      </x:c>
      <x:c r="L322" s="24" t="str">
        <x:v>Offizieller Verlagskatalog als Ausgangsquelle; Edition, Sprache, Artikelnummer/EAN und konkrete Regelquelle noch tiefenprüfen</x:v>
      </x:c>
    </x:row>
    <x:row r="323">
      <x:c r="A323" s="24" t="str">
        <x:v>G0322</x:v>
      </x:c>
      <x:c r="B323" s="24" t="str">
        <x:v>Mattel Games</x:v>
      </x:c>
      <x:c r="C323" s="24" t="str">
        <x:v>Phase 10 Flip</x:v>
      </x:c>
      <x:c r="D323" s="24" t="str">
        <x:v>Gesellschaftsspiel</x:v>
      </x:c>
      <x:c r="E323" s="24" t="str">
        <x:v>Deutsch/International</x:v>
      </x:c>
      <x:c r="F323" s="24" t="str">
        <x:v>Offizielle Katalogseite</x:v>
      </x:c>
      <x:c r="G323" s="24" t="str"/>
      <x:c r="H323" s="24" t="str">
        <x:v>https://shopping.mattel.com/de-de/collections/games</x:v>
      </x:c>
      <x:c r="I323" s="24" t="str"/>
      <x:c r="J323" s="24" t="str">
        <x:v>Titel recherchiert – Einzelquelle offen</x:v>
      </x:c>
      <x:c r="K323" s="24" t="str">
        <x:v>2026-07-24</x:v>
      </x:c>
      <x:c r="L323" s="24" t="str">
        <x:v>Offizieller Verlagskatalog als Ausgangsquelle; Edition, Sprache, Artikelnummer/EAN und konkrete Regelquelle noch tiefenprüfen</x:v>
      </x:c>
    </x:row>
    <x:row r="324">
      <x:c r="A324" s="24" t="str">
        <x:v>G0323</x:v>
      </x:c>
      <x:c r="B324" s="24" t="str">
        <x:v>Mattel Games</x:v>
      </x:c>
      <x:c r="C324" s="24" t="str">
        <x:v>Skip-Bo</x:v>
      </x:c>
      <x:c r="D324" s="24" t="str">
        <x:v>Gesellschaftsspiel</x:v>
      </x:c>
      <x:c r="E324" s="24" t="str">
        <x:v>Deutsch/International</x:v>
      </x:c>
      <x:c r="F324" s="24" t="str">
        <x:v>Offizielle Katalogseite</x:v>
      </x:c>
      <x:c r="G324" s="24" t="str"/>
      <x:c r="H324" s="24" t="str">
        <x:v>https://shopping.mattel.com/de-de/collections/games</x:v>
      </x:c>
      <x:c r="I324" s="24" t="str"/>
      <x:c r="J324" s="24" t="str">
        <x:v>Titel recherchiert – Einzelquelle offen</x:v>
      </x:c>
      <x:c r="K324" s="24" t="str">
        <x:v>2026-07-24</x:v>
      </x:c>
      <x:c r="L324" s="24" t="str">
        <x:v>Offizieller Verlagskatalog als Ausgangsquelle; Edition, Sprache, Artikelnummer/EAN und konkrete Regelquelle noch tiefenprüfen</x:v>
      </x:c>
    </x:row>
    <x:row r="325">
      <x:c r="A325" s="24" t="str">
        <x:v>G0324</x:v>
      </x:c>
      <x:c r="B325" s="24" t="str">
        <x:v>Mattel Games</x:v>
      </x:c>
      <x:c r="C325" s="24" t="str">
        <x:v>Skip-Bo Junior</x:v>
      </x:c>
      <x:c r="D325" s="24" t="str">
        <x:v>Gesellschaftsspiel</x:v>
      </x:c>
      <x:c r="E325" s="24" t="str">
        <x:v>Deutsch/International</x:v>
      </x:c>
      <x:c r="F325" s="24" t="str">
        <x:v>Offizielle Katalogseite</x:v>
      </x:c>
      <x:c r="G325" s="24" t="str"/>
      <x:c r="H325" s="24" t="str">
        <x:v>https://shopping.mattel.com/de-de/collections/games</x:v>
      </x:c>
      <x:c r="I325" s="24" t="str"/>
      <x:c r="J325" s="24" t="str">
        <x:v>Titel recherchiert – Einzelquelle offen</x:v>
      </x:c>
      <x:c r="K325" s="24" t="str">
        <x:v>2026-07-24</x:v>
      </x:c>
      <x:c r="L325" s="24" t="str">
        <x:v>Offizieller Verlagskatalog als Ausgangsquelle; Edition, Sprache, Artikelnummer/EAN und konkrete Regelquelle noch tiefenprüfen</x:v>
      </x:c>
    </x:row>
    <x:row r="326">
      <x:c r="A326" s="24" t="str">
        <x:v>G0325</x:v>
      </x:c>
      <x:c r="B326" s="24" t="str">
        <x:v>Mattel Games</x:v>
      </x:c>
      <x:c r="C326" s="24" t="str">
        <x:v>Scrabble Original</x:v>
      </x:c>
      <x:c r="D326" s="24" t="str">
        <x:v>Gesellschaftsspiel</x:v>
      </x:c>
      <x:c r="E326" s="24" t="str">
        <x:v>Deutsch/International</x:v>
      </x:c>
      <x:c r="F326" s="24" t="str">
        <x:v>Offizielle Katalogseite</x:v>
      </x:c>
      <x:c r="G326" s="24" t="str"/>
      <x:c r="H326" s="24" t="str">
        <x:v>https://shopping.mattel.com/de-de/collections/games</x:v>
      </x:c>
      <x:c r="I326" s="24" t="str"/>
      <x:c r="J326" s="24" t="str">
        <x:v>Titel recherchiert – Einzelquelle offen</x:v>
      </x:c>
      <x:c r="K326" s="24" t="str">
        <x:v>2026-07-24</x:v>
      </x:c>
      <x:c r="L326" s="24" t="str">
        <x:v>Offizieller Verlagskatalog als Ausgangsquelle; Edition, Sprache, Artikelnummer/EAN und konkrete Regelquelle noch tiefenprüfen</x:v>
      </x:c>
    </x:row>
    <x:row r="327">
      <x:c r="A327" s="24" t="str">
        <x:v>G0326</x:v>
      </x:c>
      <x:c r="B327" s="24" t="str">
        <x:v>Mattel Games</x:v>
      </x:c>
      <x:c r="C327" s="24" t="str">
        <x:v>Scrabble Junior</x:v>
      </x:c>
      <x:c r="D327" s="24" t="str">
        <x:v>Gesellschaftsspiel</x:v>
      </x:c>
      <x:c r="E327" s="24" t="str">
        <x:v>Deutsch/International</x:v>
      </x:c>
      <x:c r="F327" s="24" t="str">
        <x:v>Offizielle Katalogseite</x:v>
      </x:c>
      <x:c r="G327" s="24" t="str"/>
      <x:c r="H327" s="24" t="str">
        <x:v>https://shopping.mattel.com/de-de/collections/games</x:v>
      </x:c>
      <x:c r="I327" s="24" t="str"/>
      <x:c r="J327" s="24" t="str">
        <x:v>Titel recherchiert – Einzelquelle offen</x:v>
      </x:c>
      <x:c r="K327" s="24" t="str">
        <x:v>2026-07-24</x:v>
      </x:c>
      <x:c r="L327" s="24" t="str">
        <x:v>Offizieller Verlagskatalog als Ausgangsquelle; Edition, Sprache, Artikelnummer/EAN und konkrete Regelquelle noch tiefenprüfen</x:v>
      </x:c>
    </x:row>
    <x:row r="328">
      <x:c r="A328" s="24" t="str">
        <x:v>G0327</x:v>
      </x:c>
      <x:c r="B328" s="24" t="str">
        <x:v>Mattel Games</x:v>
      </x:c>
      <x:c r="C328" s="24" t="str">
        <x:v>Scrabble Trap Tiles</x:v>
      </x:c>
      <x:c r="D328" s="24" t="str">
        <x:v>Gesellschaftsspiel</x:v>
      </x:c>
      <x:c r="E328" s="24" t="str">
        <x:v>Deutsch/International</x:v>
      </x:c>
      <x:c r="F328" s="24" t="str">
        <x:v>Offizielle Katalogseite</x:v>
      </x:c>
      <x:c r="G328" s="24" t="str"/>
      <x:c r="H328" s="24" t="str">
        <x:v>https://shopping.mattel.com/de-de/collections/games</x:v>
      </x:c>
      <x:c r="I328" s="24" t="str"/>
      <x:c r="J328" s="24" t="str">
        <x:v>Titel recherchiert – Einzelquelle offen</x:v>
      </x:c>
      <x:c r="K328" s="24" t="str">
        <x:v>2026-07-24</x:v>
      </x:c>
      <x:c r="L328" s="24" t="str">
        <x:v>Offizieller Verlagskatalog als Ausgangsquelle; Edition, Sprache, Artikelnummer/EAN und konkrete Regelquelle noch tiefenprüfen</x:v>
      </x:c>
    </x:row>
    <x:row r="329">
      <x:c r="A329" s="24" t="str">
        <x:v>G0328</x:v>
      </x:c>
      <x:c r="B329" s="24" t="str">
        <x:v>Mattel Games</x:v>
      </x:c>
      <x:c r="C329" s="24" t="str">
        <x:v>Blokus</x:v>
      </x:c>
      <x:c r="D329" s="24" t="str">
        <x:v>Gesellschaftsspiel</x:v>
      </x:c>
      <x:c r="E329" s="24" t="str">
        <x:v>Deutsch/International</x:v>
      </x:c>
      <x:c r="F329" s="24" t="str">
        <x:v>Offizielle Katalogseite</x:v>
      </x:c>
      <x:c r="G329" s="24" t="str"/>
      <x:c r="H329" s="24" t="str">
        <x:v>https://shopping.mattel.com/de-de/collections/games</x:v>
      </x:c>
      <x:c r="I329" s="24" t="str"/>
      <x:c r="J329" s="24" t="str">
        <x:v>Titel recherchiert – Einzelquelle offen</x:v>
      </x:c>
      <x:c r="K329" s="24" t="str">
        <x:v>2026-07-24</x:v>
      </x:c>
      <x:c r="L329" s="24" t="str">
        <x:v>Offizieller Verlagskatalog als Ausgangsquelle; Edition, Sprache, Artikelnummer/EAN und konkrete Regelquelle noch tiefenprüfen</x:v>
      </x:c>
    </x:row>
    <x:row r="330">
      <x:c r="A330" s="24" t="str">
        <x:v>G0329</x:v>
      </x:c>
      <x:c r="B330" s="24" t="str">
        <x:v>Mattel Games</x:v>
      </x:c>
      <x:c r="C330" s="24" t="str">
        <x:v>Pictionary</x:v>
      </x:c>
      <x:c r="D330" s="24" t="str">
        <x:v>Gesellschaftsspiel</x:v>
      </x:c>
      <x:c r="E330" s="24" t="str">
        <x:v>Deutsch/International</x:v>
      </x:c>
      <x:c r="F330" s="24" t="str">
        <x:v>Offizielle Katalogseite</x:v>
      </x:c>
      <x:c r="G330" s="24" t="str"/>
      <x:c r="H330" s="24" t="str">
        <x:v>https://shopping.mattel.com/de-de/collections/games</x:v>
      </x:c>
      <x:c r="I330" s="24" t="str"/>
      <x:c r="J330" s="24" t="str">
        <x:v>Titel recherchiert – Einzelquelle offen</x:v>
      </x:c>
      <x:c r="K330" s="24" t="str">
        <x:v>2026-07-24</x:v>
      </x:c>
      <x:c r="L330" s="24" t="str">
        <x:v>Offizieller Verlagskatalog als Ausgangsquelle; Edition, Sprache, Artikelnummer/EAN und konkrete Regelquelle noch tiefenprüfen</x:v>
      </x:c>
    </x:row>
    <x:row r="331">
      <x:c r="A331" s="24" t="str">
        <x:v>G0330</x:v>
      </x:c>
      <x:c r="B331" s="24" t="str">
        <x:v>Mattel Games</x:v>
      </x:c>
      <x:c r="C331" s="24" t="str">
        <x:v>Pictionary Air</x:v>
      </x:c>
      <x:c r="D331" s="24" t="str">
        <x:v>Gesellschaftsspiel</x:v>
      </x:c>
      <x:c r="E331" s="24" t="str">
        <x:v>Deutsch/International</x:v>
      </x:c>
      <x:c r="F331" s="24" t="str">
        <x:v>Offizielle Katalogseite</x:v>
      </x:c>
      <x:c r="G331" s="24" t="str"/>
      <x:c r="H331" s="24" t="str">
        <x:v>https://shopping.mattel.com/de-de/collections/games</x:v>
      </x:c>
      <x:c r="I331" s="24" t="str"/>
      <x:c r="J331" s="24" t="str">
        <x:v>Titel recherchiert – Einzelquelle offen</x:v>
      </x:c>
      <x:c r="K331" s="24" t="str">
        <x:v>2026-07-24</x:v>
      </x:c>
      <x:c r="L331" s="24" t="str">
        <x:v>Offizieller Verlagskatalog als Ausgangsquelle; Edition, Sprache, Artikelnummer/EAN und konkrete Regelquelle noch tiefenprüfen</x:v>
      </x:c>
    </x:row>
    <x:row r="332">
      <x:c r="A332" s="24" t="str">
        <x:v>G0331</x:v>
      </x:c>
      <x:c r="B332" s="24" t="str">
        <x:v>Mattel Games</x:v>
      </x:c>
      <x:c r="C332" s="24" t="str">
        <x:v>S.O.S. Affenalarm</x:v>
      </x:c>
      <x:c r="D332" s="24" t="str">
        <x:v>Gesellschaftsspiel</x:v>
      </x:c>
      <x:c r="E332" s="24" t="str">
        <x:v>Deutsch/International</x:v>
      </x:c>
      <x:c r="F332" s="24" t="str">
        <x:v>Offizielle Katalogseite</x:v>
      </x:c>
      <x:c r="G332" s="24" t="str"/>
      <x:c r="H332" s="24" t="str">
        <x:v>https://shopping.mattel.com/de-de/collections/games</x:v>
      </x:c>
      <x:c r="I332" s="24" t="str"/>
      <x:c r="J332" s="24" t="str">
        <x:v>Titel recherchiert – Einzelquelle offen</x:v>
      </x:c>
      <x:c r="K332" s="24" t="str">
        <x:v>2026-07-24</x:v>
      </x:c>
      <x:c r="L332" s="24" t="str">
        <x:v>Offizieller Verlagskatalog als Ausgangsquelle; Edition, Sprache, Artikelnummer/EAN und konkrete Regelquelle noch tiefenprüfen</x:v>
      </x:c>
    </x:row>
    <x:row r="333">
      <x:c r="A333" s="24" t="str">
        <x:v>G0332</x:v>
      </x:c>
      <x:c r="B333" s="24" t="str">
        <x:v>Mattel Games</x:v>
      </x:c>
      <x:c r="C333" s="24" t="str">
        <x:v>Bounce-Off</x:v>
      </x:c>
      <x:c r="D333" s="24" t="str">
        <x:v>Gesellschaftsspiel</x:v>
      </x:c>
      <x:c r="E333" s="24" t="str">
        <x:v>Deutsch/International</x:v>
      </x:c>
      <x:c r="F333" s="24" t="str">
        <x:v>Offizielle Katalogseite</x:v>
      </x:c>
      <x:c r="G333" s="24" t="str"/>
      <x:c r="H333" s="24" t="str">
        <x:v>https://shopping.mattel.com/de-de/collections/games</x:v>
      </x:c>
      <x:c r="I333" s="24" t="str"/>
      <x:c r="J333" s="24" t="str">
        <x:v>Titel recherchiert – Einzelquelle offen</x:v>
      </x:c>
      <x:c r="K333" s="24" t="str">
        <x:v>2026-07-24</x:v>
      </x:c>
      <x:c r="L333" s="24" t="str">
        <x:v>Offizieller Verlagskatalog als Ausgangsquelle; Edition, Sprache, Artikelnummer/EAN und konkrete Regelquelle noch tiefenprüfen</x:v>
      </x:c>
    </x:row>
    <x:row r="334">
      <x:c r="A334" s="24" t="str">
        <x:v>G0333</x:v>
      </x:c>
      <x:c r="B334" s="24" t="str">
        <x:v>Hasbro Gaming</x:v>
      </x:c>
      <x:c r="C334" s="24" t="str">
        <x:v>Monopoly</x:v>
      </x:c>
      <x:c r="D334" s="24" t="str">
        <x:v>Gesellschaftsspiel</x:v>
      </x:c>
      <x:c r="E334" s="24" t="str">
        <x:v>Deutsch/International</x:v>
      </x:c>
      <x:c r="F334" s="24" t="str">
        <x:v>Offizielle Katalogseite</x:v>
      </x:c>
      <x:c r="G334" s="24" t="str"/>
      <x:c r="H334" s="24" t="str">
        <x:v>https://shop.hasbro.com/de-de/games</x:v>
      </x:c>
      <x:c r="I334" s="24" t="str"/>
      <x:c r="J334" s="24" t="str">
        <x:v>Titel recherchiert – Einzelquelle offen</x:v>
      </x:c>
      <x:c r="K334" s="24" t="str">
        <x:v>2026-07-24</x:v>
      </x:c>
      <x:c r="L334" s="24" t="str">
        <x:v>Offizieller Verlagskatalog als Ausgangsquelle; Edition, Sprache, Artikelnummer/EAN und konkrete Regelquelle noch tiefenprüfen</x:v>
      </x:c>
    </x:row>
    <x:row r="335">
      <x:c r="A335" s="24" t="str">
        <x:v>G0334</x:v>
      </x:c>
      <x:c r="B335" s="24" t="str">
        <x:v>Hasbro Gaming</x:v>
      </x:c>
      <x:c r="C335" s="24" t="str">
        <x:v>Monopoly Junior</x:v>
      </x:c>
      <x:c r="D335" s="24" t="str">
        <x:v>Gesellschaftsspiel</x:v>
      </x:c>
      <x:c r="E335" s="24" t="str">
        <x:v>Deutsch/International</x:v>
      </x:c>
      <x:c r="F335" s="24" t="str">
        <x:v>Offizielle Katalogseite</x:v>
      </x:c>
      <x:c r="G335" s="24" t="str"/>
      <x:c r="H335" s="24" t="str">
        <x:v>https://shop.hasbro.com/de-de/games</x:v>
      </x:c>
      <x:c r="I335" s="24" t="str"/>
      <x:c r="J335" s="24" t="str">
        <x:v>Titel recherchiert – Einzelquelle offen</x:v>
      </x:c>
      <x:c r="K335" s="24" t="str">
        <x:v>2026-07-24</x:v>
      </x:c>
      <x:c r="L335" s="24" t="str">
        <x:v>Offizieller Verlagskatalog als Ausgangsquelle; Edition, Sprache, Artikelnummer/EAN und konkrete Regelquelle noch tiefenprüfen</x:v>
      </x:c>
    </x:row>
    <x:row r="336">
      <x:c r="A336" s="24" t="str">
        <x:v>G0335</x:v>
      </x:c>
      <x:c r="B336" s="24" t="str">
        <x:v>Hasbro Gaming</x:v>
      </x:c>
      <x:c r="C336" s="24" t="str">
        <x:v>Monopoly Deal</x:v>
      </x:c>
      <x:c r="D336" s="24" t="str">
        <x:v>Gesellschaftsspiel</x:v>
      </x:c>
      <x:c r="E336" s="24" t="str">
        <x:v>Deutsch/International</x:v>
      </x:c>
      <x:c r="F336" s="24" t="str">
        <x:v>Offizielle Katalogseite</x:v>
      </x:c>
      <x:c r="G336" s="24" t="str"/>
      <x:c r="H336" s="24" t="str">
        <x:v>https://shop.hasbro.com/de-de/games</x:v>
      </x:c>
      <x:c r="I336" s="24" t="str"/>
      <x:c r="J336" s="24" t="str">
        <x:v>Titel recherchiert – Einzelquelle offen</x:v>
      </x:c>
      <x:c r="K336" s="24" t="str">
        <x:v>2026-07-24</x:v>
      </x:c>
      <x:c r="L336" s="24" t="str">
        <x:v>Offizieller Verlagskatalog als Ausgangsquelle; Edition, Sprache, Artikelnummer/EAN und konkrete Regelquelle noch tiefenprüfen</x:v>
      </x:c>
    </x:row>
    <x:row r="337">
      <x:c r="A337" s="24" t="str">
        <x:v>G0336</x:v>
      </x:c>
      <x:c r="B337" s="24" t="str">
        <x:v>Hasbro Gaming</x:v>
      </x:c>
      <x:c r="C337" s="24" t="str">
        <x:v>Cluedo</x:v>
      </x:c>
      <x:c r="D337" s="24" t="str">
        <x:v>Gesellschaftsspiel</x:v>
      </x:c>
      <x:c r="E337" s="24" t="str">
        <x:v>Deutsch/International</x:v>
      </x:c>
      <x:c r="F337" s="24" t="str">
        <x:v>Offizielle Katalogseite</x:v>
      </x:c>
      <x:c r="G337" s="24" t="str"/>
      <x:c r="H337" s="24" t="str">
        <x:v>https://shop.hasbro.com/de-de/games</x:v>
      </x:c>
      <x:c r="I337" s="24" t="str"/>
      <x:c r="J337" s="24" t="str">
        <x:v>Titel recherchiert – Einzelquelle offen</x:v>
      </x:c>
      <x:c r="K337" s="24" t="str">
        <x:v>2026-07-24</x:v>
      </x:c>
      <x:c r="L337" s="24" t="str">
        <x:v>Offizieller Verlagskatalog als Ausgangsquelle; Edition, Sprache, Artikelnummer/EAN und konkrete Regelquelle noch tiefenprüfen</x:v>
      </x:c>
    </x:row>
    <x:row r="338">
      <x:c r="A338" s="24" t="str">
        <x:v>G0337</x:v>
      </x:c>
      <x:c r="B338" s="24" t="str">
        <x:v>Hasbro Gaming</x:v>
      </x:c>
      <x:c r="C338" s="24" t="str">
        <x:v>Cluedo Junior</x:v>
      </x:c>
      <x:c r="D338" s="24" t="str">
        <x:v>Gesellschaftsspiel</x:v>
      </x:c>
      <x:c r="E338" s="24" t="str">
        <x:v>Deutsch/International</x:v>
      </x:c>
      <x:c r="F338" s="24" t="str">
        <x:v>Offizielle Katalogseite</x:v>
      </x:c>
      <x:c r="G338" s="24" t="str"/>
      <x:c r="H338" s="24" t="str">
        <x:v>https://shop.hasbro.com/de-de/games</x:v>
      </x:c>
      <x:c r="I338" s="24" t="str"/>
      <x:c r="J338" s="24" t="str">
        <x:v>Titel recherchiert – Einzelquelle offen</x:v>
      </x:c>
      <x:c r="K338" s="24" t="str">
        <x:v>2026-07-24</x:v>
      </x:c>
      <x:c r="L338" s="24" t="str">
        <x:v>Offizieller Verlagskatalog als Ausgangsquelle; Edition, Sprache, Artikelnummer/EAN und konkrete Regelquelle noch tiefenprüfen</x:v>
      </x:c>
    </x:row>
    <x:row r="339">
      <x:c r="A339" s="24" t="str">
        <x:v>G0338</x:v>
      </x:c>
      <x:c r="B339" s="24" t="str">
        <x:v>Hasbro Gaming</x:v>
      </x:c>
      <x:c r="C339" s="24" t="str">
        <x:v>Risiko</x:v>
      </x:c>
      <x:c r="D339" s="24" t="str">
        <x:v>Gesellschaftsspiel</x:v>
      </x:c>
      <x:c r="E339" s="24" t="str">
        <x:v>Deutsch/International</x:v>
      </x:c>
      <x:c r="F339" s="24" t="str">
        <x:v>Offizielle Katalogseite</x:v>
      </x:c>
      <x:c r="G339" s="24" t="str"/>
      <x:c r="H339" s="24" t="str">
        <x:v>https://shop.hasbro.com/de-de/games</x:v>
      </x:c>
      <x:c r="I339" s="24" t="str"/>
      <x:c r="J339" s="24" t="str">
        <x:v>Titel recherchiert – Einzelquelle offen</x:v>
      </x:c>
      <x:c r="K339" s="24" t="str">
        <x:v>2026-07-24</x:v>
      </x:c>
      <x:c r="L339" s="24" t="str">
        <x:v>Offizieller Verlagskatalog als Ausgangsquelle; Edition, Sprache, Artikelnummer/EAN und konkrete Regelquelle noch tiefenprüfen</x:v>
      </x:c>
    </x:row>
    <x:row r="340">
      <x:c r="A340" s="24" t="str">
        <x:v>G0339</x:v>
      </x:c>
      <x:c r="B340" s="24" t="str">
        <x:v>Hasbro Gaming</x:v>
      </x:c>
      <x:c r="C340" s="24" t="str">
        <x:v>Risiko Junior</x:v>
      </x:c>
      <x:c r="D340" s="24" t="str">
        <x:v>Gesellschaftsspiel</x:v>
      </x:c>
      <x:c r="E340" s="24" t="str">
        <x:v>Deutsch/International</x:v>
      </x:c>
      <x:c r="F340" s="24" t="str">
        <x:v>Offizielle Katalogseite</x:v>
      </x:c>
      <x:c r="G340" s="24" t="str"/>
      <x:c r="H340" s="24" t="str">
        <x:v>https://shop.hasbro.com/de-de/games</x:v>
      </x:c>
      <x:c r="I340" s="24" t="str"/>
      <x:c r="J340" s="24" t="str">
        <x:v>Titel recherchiert – Einzelquelle offen</x:v>
      </x:c>
      <x:c r="K340" s="24" t="str">
        <x:v>2026-07-24</x:v>
      </x:c>
      <x:c r="L340" s="24" t="str">
        <x:v>Offizieller Verlagskatalog als Ausgangsquelle; Edition, Sprache, Artikelnummer/EAN und konkrete Regelquelle noch tiefenprüfen</x:v>
      </x:c>
    </x:row>
    <x:row r="341">
      <x:c r="A341" s="24" t="str">
        <x:v>G0340</x:v>
      </x:c>
      <x:c r="B341" s="24" t="str">
        <x:v>Hasbro Gaming</x:v>
      </x:c>
      <x:c r="C341" s="24" t="str">
        <x:v>Spiel des Lebens</x:v>
      </x:c>
      <x:c r="D341" s="24" t="str">
        <x:v>Gesellschaftsspiel</x:v>
      </x:c>
      <x:c r="E341" s="24" t="str">
        <x:v>Deutsch/International</x:v>
      </x:c>
      <x:c r="F341" s="24" t="str">
        <x:v>Offizielle Katalogseite</x:v>
      </x:c>
      <x:c r="G341" s="24" t="str"/>
      <x:c r="H341" s="24" t="str">
        <x:v>https://shop.hasbro.com/de-de/games</x:v>
      </x:c>
      <x:c r="I341" s="24" t="str"/>
      <x:c r="J341" s="24" t="str">
        <x:v>Titel recherchiert – Einzelquelle offen</x:v>
      </x:c>
      <x:c r="K341" s="24" t="str">
        <x:v>2026-07-24</x:v>
      </x:c>
      <x:c r="L341" s="24" t="str">
        <x:v>Offizieller Verlagskatalog als Ausgangsquelle; Edition, Sprache, Artikelnummer/EAN und konkrete Regelquelle noch tiefenprüfen</x:v>
      </x:c>
    </x:row>
    <x:row r="342">
      <x:c r="A342" s="24" t="str">
        <x:v>G0341</x:v>
      </x:c>
      <x:c r="B342" s="24" t="str">
        <x:v>Hasbro Gaming</x:v>
      </x:c>
      <x:c r="C342" s="24" t="str">
        <x:v>Trivial Pursuit Classic Edition</x:v>
      </x:c>
      <x:c r="D342" s="24" t="str">
        <x:v>Gesellschaftsspiel</x:v>
      </x:c>
      <x:c r="E342" s="24" t="str">
        <x:v>Deutsch/International</x:v>
      </x:c>
      <x:c r="F342" s="24" t="str">
        <x:v>Offizielle Katalogseite</x:v>
      </x:c>
      <x:c r="G342" s="24" t="str"/>
      <x:c r="H342" s="24" t="str">
        <x:v>https://shop.hasbro.com/de-de/games</x:v>
      </x:c>
      <x:c r="I342" s="24" t="str"/>
      <x:c r="J342" s="24" t="str">
        <x:v>Titel recherchiert – Einzelquelle offen</x:v>
      </x:c>
      <x:c r="K342" s="24" t="str">
        <x:v>2026-07-24</x:v>
      </x:c>
      <x:c r="L342" s="24" t="str">
        <x:v>Offizieller Verlagskatalog als Ausgangsquelle; Edition, Sprache, Artikelnummer/EAN und konkrete Regelquelle noch tiefenprüfen</x:v>
      </x:c>
    </x:row>
    <x:row r="343">
      <x:c r="A343" s="24" t="str">
        <x:v>G0342</x:v>
      </x:c>
      <x:c r="B343" s="24" t="str">
        <x:v>Hasbro Gaming</x:v>
      </x:c>
      <x:c r="C343" s="24" t="str">
        <x:v>Trivial Pursuit Familien Edition</x:v>
      </x:c>
      <x:c r="D343" s="24" t="str">
        <x:v>Gesellschaftsspiel</x:v>
      </x:c>
      <x:c r="E343" s="24" t="str">
        <x:v>Deutsch/International</x:v>
      </x:c>
      <x:c r="F343" s="24" t="str">
        <x:v>Offizielle Katalogseite</x:v>
      </x:c>
      <x:c r="G343" s="24" t="str"/>
      <x:c r="H343" s="24" t="str">
        <x:v>https://shop.hasbro.com/de-de/games</x:v>
      </x:c>
      <x:c r="I343" s="24" t="str"/>
      <x:c r="J343" s="24" t="str">
        <x:v>Titel recherchiert – Einzelquelle offen</x:v>
      </x:c>
      <x:c r="K343" s="24" t="str">
        <x:v>2026-07-24</x:v>
      </x:c>
      <x:c r="L343" s="24" t="str">
        <x:v>Offizieller Verlagskatalog als Ausgangsquelle; Edition, Sprache, Artikelnummer/EAN und konkrete Regelquelle noch tiefenprüfen</x:v>
      </x:c>
    </x:row>
    <x:row r="344">
      <x:c r="A344" s="24" t="str">
        <x:v>G0343</x:v>
      </x:c>
      <x:c r="B344" s="24" t="str">
        <x:v>Hasbro Gaming</x:v>
      </x:c>
      <x:c r="C344" s="24" t="str">
        <x:v>4 gewinnt</x:v>
      </x:c>
      <x:c r="D344" s="24" t="str">
        <x:v>Gesellschaftsspiel</x:v>
      </x:c>
      <x:c r="E344" s="24" t="str">
        <x:v>Deutsch/International</x:v>
      </x:c>
      <x:c r="F344" s="24" t="str">
        <x:v>Offizielle Katalogseite</x:v>
      </x:c>
      <x:c r="G344" s="24" t="str"/>
      <x:c r="H344" s="24" t="str">
        <x:v>https://shop.hasbro.com/de-de/games</x:v>
      </x:c>
      <x:c r="I344" s="24" t="str"/>
      <x:c r="J344" s="24" t="str">
        <x:v>Titel recherchiert – Einzelquelle offen</x:v>
      </x:c>
      <x:c r="K344" s="24" t="str">
        <x:v>2026-07-24</x:v>
      </x:c>
      <x:c r="L344" s="24" t="str">
        <x:v>Offizieller Verlagskatalog als Ausgangsquelle; Edition, Sprache, Artikelnummer/EAN und konkrete Regelquelle noch tiefenprüfen</x:v>
      </x:c>
    </x:row>
    <x:row r="345">
      <x:c r="A345" s="24" t="str">
        <x:v>G0344</x:v>
      </x:c>
      <x:c r="B345" s="24" t="str">
        <x:v>Hasbro Gaming</x:v>
      </x:c>
      <x:c r="C345" s="24" t="str">
        <x:v>Jenga</x:v>
      </x:c>
      <x:c r="D345" s="24" t="str">
        <x:v>Gesellschaftsspiel</x:v>
      </x:c>
      <x:c r="E345" s="24" t="str">
        <x:v>Deutsch/International</x:v>
      </x:c>
      <x:c r="F345" s="24" t="str">
        <x:v>Offizielle Katalogseite</x:v>
      </x:c>
      <x:c r="G345" s="24" t="str"/>
      <x:c r="H345" s="24" t="str">
        <x:v>https://shop.hasbro.com/de-de/games</x:v>
      </x:c>
      <x:c r="I345" s="24" t="str"/>
      <x:c r="J345" s="24" t="str">
        <x:v>Titel recherchiert – Einzelquelle offen</x:v>
      </x:c>
      <x:c r="K345" s="24" t="str">
        <x:v>2026-07-24</x:v>
      </x:c>
      <x:c r="L345" s="24" t="str">
        <x:v>Offizieller Verlagskatalog als Ausgangsquelle; Edition, Sprache, Artikelnummer/EAN und konkrete Regelquelle noch tiefenprüfen</x:v>
      </x:c>
    </x:row>
    <x:row r="346">
      <x:c r="A346" s="24" t="str">
        <x:v>G0345</x:v>
      </x:c>
      <x:c r="B346" s="24" t="str">
        <x:v>Hasbro Gaming</x:v>
      </x:c>
      <x:c r="C346" s="24" t="str">
        <x:v>Kroko Doc</x:v>
      </x:c>
      <x:c r="D346" s="24" t="str">
        <x:v>Gesellschaftsspiel</x:v>
      </x:c>
      <x:c r="E346" s="24" t="str">
        <x:v>Deutsch/International</x:v>
      </x:c>
      <x:c r="F346" s="24" t="str">
        <x:v>Offizielle Katalogseite</x:v>
      </x:c>
      <x:c r="G346" s="24" t="str"/>
      <x:c r="H346" s="24" t="str">
        <x:v>https://shop.hasbro.com/de-de/games</x:v>
      </x:c>
      <x:c r="I346" s="24" t="str"/>
      <x:c r="J346" s="24" t="str">
        <x:v>Titel recherchiert – Einzelquelle offen</x:v>
      </x:c>
      <x:c r="K346" s="24" t="str">
        <x:v>2026-07-24</x:v>
      </x:c>
      <x:c r="L346" s="24" t="str">
        <x:v>Offizieller Verlagskatalog als Ausgangsquelle; Edition, Sprache, Artikelnummer/EAN und konkrete Regelquelle noch tiefenprüfen</x:v>
      </x:c>
    </x:row>
    <x:row r="347">
      <x:c r="A347" s="24" t="str">
        <x:v>G0346</x:v>
      </x:c>
      <x:c r="B347" s="24" t="str">
        <x:v>Hasbro Gaming</x:v>
      </x:c>
      <x:c r="C347" s="24" t="str">
        <x:v>Wer ist es?</x:v>
      </x:c>
      <x:c r="D347" s="24" t="str">
        <x:v>Gesellschaftsspiel</x:v>
      </x:c>
      <x:c r="E347" s="24" t="str">
        <x:v>Deutsch/International</x:v>
      </x:c>
      <x:c r="F347" s="24" t="str">
        <x:v>Offizielle Katalogseite</x:v>
      </x:c>
      <x:c r="G347" s="24" t="str"/>
      <x:c r="H347" s="24" t="str">
        <x:v>https://shop.hasbro.com/de-de/games</x:v>
      </x:c>
      <x:c r="I347" s="24" t="str"/>
      <x:c r="J347" s="24" t="str">
        <x:v>Titel recherchiert – Einzelquelle offen</x:v>
      </x:c>
      <x:c r="K347" s="24" t="str">
        <x:v>2026-07-24</x:v>
      </x:c>
      <x:c r="L347" s="24" t="str">
        <x:v>Offizieller Verlagskatalog als Ausgangsquelle; Edition, Sprache, Artikelnummer/EAN und konkrete Regelquelle noch tiefenprüfen</x:v>
      </x:c>
    </x:row>
    <x:row r="348">
      <x:c r="A348" s="24" t="str">
        <x:v>G0347</x:v>
      </x:c>
      <x:c r="B348" s="24" t="str">
        <x:v>Hasbro Gaming</x:v>
      </x:c>
      <x:c r="C348" s="24" t="str">
        <x:v>Tabu</x:v>
      </x:c>
      <x:c r="D348" s="24" t="str">
        <x:v>Gesellschaftsspiel</x:v>
      </x:c>
      <x:c r="E348" s="24" t="str">
        <x:v>Deutsch/International</x:v>
      </x:c>
      <x:c r="F348" s="24" t="str">
        <x:v>Offizielle Katalogseite</x:v>
      </x:c>
      <x:c r="G348" s="24" t="str"/>
      <x:c r="H348" s="24" t="str">
        <x:v>https://shop.hasbro.com/de-de/games</x:v>
      </x:c>
      <x:c r="I348" s="24" t="str"/>
      <x:c r="J348" s="24" t="str">
        <x:v>Titel recherchiert – Einzelquelle offen</x:v>
      </x:c>
      <x:c r="K348" s="24" t="str">
        <x:v>2026-07-24</x:v>
      </x:c>
      <x:c r="L348" s="24" t="str">
        <x:v>Offizieller Verlagskatalog als Ausgangsquelle; Edition, Sprache, Artikelnummer/EAN und konkrete Regelquelle noch tiefenprüfen</x:v>
      </x:c>
    </x:row>
    <x:row r="349">
      <x:c r="A349" s="24" t="str">
        <x:v>G0348</x:v>
      </x:c>
      <x:c r="B349" s="24" t="str">
        <x:v>Hasbro Gaming</x:v>
      </x:c>
      <x:c r="C349" s="24" t="str">
        <x:v>Twister</x:v>
      </x:c>
      <x:c r="D349" s="24" t="str">
        <x:v>Gesellschaftsspiel</x:v>
      </x:c>
      <x:c r="E349" s="24" t="str">
        <x:v>Deutsch/International</x:v>
      </x:c>
      <x:c r="F349" s="24" t="str">
        <x:v>Offizielle Katalogseite</x:v>
      </x:c>
      <x:c r="G349" s="24" t="str"/>
      <x:c r="H349" s="24" t="str">
        <x:v>https://shop.hasbro.com/de-de/games</x:v>
      </x:c>
      <x:c r="I349" s="24" t="str"/>
      <x:c r="J349" s="24" t="str">
        <x:v>Titel recherchiert – Einzelquelle offen</x:v>
      </x:c>
      <x:c r="K349" s="24" t="str">
        <x:v>2026-07-24</x:v>
      </x:c>
      <x:c r="L349" s="24" t="str">
        <x:v>Offizieller Verlagskatalog als Ausgangsquelle; Edition, Sprache, Artikelnummer/EAN und konkrete Regelquelle noch tiefenprüfen</x:v>
      </x:c>
    </x:row>
    <x:row r="350">
      <x:c r="A350" s="24" t="str">
        <x:v>G0349</x:v>
      </x:c>
      <x:c r="B350" s="24" t="str">
        <x:v>Hasbro Gaming</x:v>
      </x:c>
      <x:c r="C350" s="24" t="str">
        <x:v>Doktor Bibber</x:v>
      </x:c>
      <x:c r="D350" s="24" t="str">
        <x:v>Gesellschaftsspiel</x:v>
      </x:c>
      <x:c r="E350" s="24" t="str">
        <x:v>Deutsch/International</x:v>
      </x:c>
      <x:c r="F350" s="24" t="str">
        <x:v>Offizielle Katalogseite</x:v>
      </x:c>
      <x:c r="G350" s="24" t="str"/>
      <x:c r="H350" s="24" t="str">
        <x:v>https://shop.hasbro.com/de-de/games</x:v>
      </x:c>
      <x:c r="I350" s="24" t="str"/>
      <x:c r="J350" s="24" t="str">
        <x:v>Titel recherchiert – Einzelquelle offen</x:v>
      </x:c>
      <x:c r="K350" s="24" t="str">
        <x:v>2026-07-24</x:v>
      </x:c>
      <x:c r="L350" s="24" t="str">
        <x:v>Offizieller Verlagskatalog als Ausgangsquelle; Edition, Sprache, Artikelnummer/EAN und konkrete Regelquelle noch tiefenprüfen</x:v>
      </x:c>
    </x:row>
    <x:row r="351">
      <x:c r="A351" s="24" t="str">
        <x:v>G0350</x:v>
      </x:c>
      <x:c r="B351" s="24" t="str">
        <x:v>Hasbro Gaming</x:v>
      </x:c>
      <x:c r="C351" s="24" t="str">
        <x:v>Mausefalle</x:v>
      </x:c>
      <x:c r="D351" s="24" t="str">
        <x:v>Gesellschaftsspiel</x:v>
      </x:c>
      <x:c r="E351" s="24" t="str">
        <x:v>Deutsch/International</x:v>
      </x:c>
      <x:c r="F351" s="24" t="str">
        <x:v>Offizielle Katalogseite</x:v>
      </x:c>
      <x:c r="G351" s="24" t="str"/>
      <x:c r="H351" s="24" t="str">
        <x:v>https://shop.hasbro.com/de-de/games</x:v>
      </x:c>
      <x:c r="I351" s="24" t="str"/>
      <x:c r="J351" s="24" t="str">
        <x:v>Titel recherchiert – Einzelquelle offen</x:v>
      </x:c>
      <x:c r="K351" s="24" t="str">
        <x:v>2026-07-24</x:v>
      </x:c>
      <x:c r="L351" s="24" t="str">
        <x:v>Offizieller Verlagskatalog als Ausgangsquelle; Edition, Sprache, Artikelnummer/EAN und konkrete Regelquelle noch tiefenprüfen</x:v>
      </x:c>
    </x:row>
    <x:row r="352">
      <x:c r="A352" s="24" t="str">
        <x:v>G0351</x:v>
      </x:c>
      <x:c r="B352" s="24" t="str">
        <x:v>Hasbro Gaming</x:v>
      </x:c>
      <x:c r="C352" s="24" t="str">
        <x:v>Flottenmanöver</x:v>
      </x:c>
      <x:c r="D352" s="24" t="str">
        <x:v>Gesellschaftsspiel</x:v>
      </x:c>
      <x:c r="E352" s="24" t="str">
        <x:v>Deutsch/International</x:v>
      </x:c>
      <x:c r="F352" s="24" t="str">
        <x:v>Offizielle Katalogseite</x:v>
      </x:c>
      <x:c r="G352" s="24" t="str"/>
      <x:c r="H352" s="24" t="str">
        <x:v>https://shop.hasbro.com/de-de/games</x:v>
      </x:c>
      <x:c r="I352" s="24" t="str"/>
      <x:c r="J352" s="24" t="str">
        <x:v>Titel recherchiert – Einzelquelle offen</x:v>
      </x:c>
      <x:c r="K352" s="24" t="str">
        <x:v>2026-07-24</x:v>
      </x:c>
      <x:c r="L352" s="24" t="str">
        <x:v>Offizieller Verlagskatalog als Ausgangsquelle; Edition, Sprache, Artikelnummer/EAN und konkrete Regelquelle noch tiefenprüfen</x:v>
      </x:c>
    </x:row>
    <x:row r="353">
      <x:c r="A353" s="24" t="str">
        <x:v>G0352</x:v>
      </x:c>
      <x:c r="B353" s="24" t="str">
        <x:v>Hasbro Gaming</x:v>
      </x:c>
      <x:c r="C353" s="24" t="str">
        <x:v>Simon</x:v>
      </x:c>
      <x:c r="D353" s="24" t="str">
        <x:v>Gesellschaftsspiel</x:v>
      </x:c>
      <x:c r="E353" s="24" t="str">
        <x:v>Deutsch/International</x:v>
      </x:c>
      <x:c r="F353" s="24" t="str">
        <x:v>Offizielle Katalogseite</x:v>
      </x:c>
      <x:c r="G353" s="24" t="str"/>
      <x:c r="H353" s="24" t="str">
        <x:v>https://shop.hasbro.com/de-de/games</x:v>
      </x:c>
      <x:c r="I353" s="24" t="str"/>
      <x:c r="J353" s="24" t="str">
        <x:v>Titel recherchiert – Einzelquelle offen</x:v>
      </x:c>
      <x:c r="K353" s="24" t="str">
        <x:v>2026-07-24</x:v>
      </x:c>
      <x:c r="L353" s="24" t="str">
        <x:v>Offizieller Verlagskatalog als Ausgangsquelle; Edition, Sprache, Artikelnummer/EAN und konkrete Regelquelle noch tiefenprüfen</x:v>
      </x:c>
    </x:row>
    <x:row r="354">
      <x:c r="A354" s="24" t="str">
        <x:v>G0353</x:v>
      </x:c>
      <x:c r="B354" s="24" t="str">
        <x:v>Jumbo</x:v>
      </x:c>
      <x:c r="C354" s="24" t="str">
        <x:v>Hitster</x:v>
      </x:c>
      <x:c r="D354" s="24" t="str">
        <x:v>Gesellschaftsspiel</x:v>
      </x:c>
      <x:c r="E354" s="24" t="str">
        <x:v>Deutsch/International</x:v>
      </x:c>
      <x:c r="F354" s="24" t="str">
        <x:v>Offizielle Katalogseite</x:v>
      </x:c>
      <x:c r="G354" s="24" t="str"/>
      <x:c r="H354" s="24" t="str">
        <x:v>https://jumboplay.com/de-de/collections/spiele</x:v>
      </x:c>
      <x:c r="I354" s="24" t="str"/>
      <x:c r="J354" s="24" t="str">
        <x:v>Titel recherchiert – Einzelquelle offen</x:v>
      </x:c>
      <x:c r="K354" s="24" t="str">
        <x:v>2026-07-24</x:v>
      </x:c>
      <x:c r="L354" s="24" t="str">
        <x:v>Offizieller Verlagskatalog als Ausgangsquelle; Edition, Sprache, Artikelnummer/EAN und konkrete Regelquelle noch tiefenprüfen</x:v>
      </x:c>
    </x:row>
    <x:row r="355">
      <x:c r="A355" s="24" t="str">
        <x:v>G0354</x:v>
      </x:c>
      <x:c r="B355" s="24" t="str">
        <x:v>Jumbo</x:v>
      </x:c>
      <x:c r="C355" s="24" t="str">
        <x:v>Hitster Guilty Pleasures</x:v>
      </x:c>
      <x:c r="D355" s="24" t="str">
        <x:v>Gesellschaftsspiel</x:v>
      </x:c>
      <x:c r="E355" s="24" t="str">
        <x:v>Deutsch/International</x:v>
      </x:c>
      <x:c r="F355" s="24" t="str">
        <x:v>Offizielle Katalogseite</x:v>
      </x:c>
      <x:c r="G355" s="24" t="str"/>
      <x:c r="H355" s="24" t="str">
        <x:v>https://jumboplay.com/de-de/collections/spiele</x:v>
      </x:c>
      <x:c r="I355" s="24" t="str"/>
      <x:c r="J355" s="24" t="str">
        <x:v>Titel recherchiert – Einzelquelle offen</x:v>
      </x:c>
      <x:c r="K355" s="24" t="str">
        <x:v>2026-07-24</x:v>
      </x:c>
      <x:c r="L355" s="24" t="str">
        <x:v>Offizieller Verlagskatalog als Ausgangsquelle; Edition, Sprache, Artikelnummer/EAN und konkrete Regelquelle noch tiefenprüfen</x:v>
      </x:c>
    </x:row>
    <x:row r="356">
      <x:c r="A356" s="24" t="str">
        <x:v>G0355</x:v>
      </x:c>
      <x:c r="B356" s="24" t="str">
        <x:v>Jumbo</x:v>
      </x:c>
      <x:c r="C356" s="24" t="str">
        <x:v>Hitster Summer Party</x:v>
      </x:c>
      <x:c r="D356" s="24" t="str">
        <x:v>Gesellschaftsspiel</x:v>
      </x:c>
      <x:c r="E356" s="24" t="str">
        <x:v>Deutsch/International</x:v>
      </x:c>
      <x:c r="F356" s="24" t="str">
        <x:v>Offizielle Katalogseite</x:v>
      </x:c>
      <x:c r="G356" s="24" t="str"/>
      <x:c r="H356" s="24" t="str">
        <x:v>https://jumboplay.com/de-de/collections/spiele</x:v>
      </x:c>
      <x:c r="I356" s="24" t="str"/>
      <x:c r="J356" s="24" t="str">
        <x:v>Titel recherchiert – Einzelquelle offen</x:v>
      </x:c>
      <x:c r="K356" s="24" t="str">
        <x:v>2026-07-24</x:v>
      </x:c>
      <x:c r="L356" s="24" t="str">
        <x:v>Offizieller Verlagskatalog als Ausgangsquelle; Edition, Sprache, Artikelnummer/EAN und konkrete Regelquelle noch tiefenprüfen</x:v>
      </x:c>
    </x:row>
    <x:row r="357">
      <x:c r="A357" s="24" t="str">
        <x:v>G0356</x:v>
      </x:c>
      <x:c r="B357" s="24" t="str">
        <x:v>Jumbo</x:v>
      </x:c>
      <x:c r="C357" s="24" t="str">
        <x:v>Hitster Bingo</x:v>
      </x:c>
      <x:c r="D357" s="24" t="str">
        <x:v>Gesellschaftsspiel</x:v>
      </x:c>
      <x:c r="E357" s="24" t="str">
        <x:v>Deutsch/International</x:v>
      </x:c>
      <x:c r="F357" s="24" t="str">
        <x:v>Offizielle Katalogseite</x:v>
      </x:c>
      <x:c r="G357" s="24" t="str"/>
      <x:c r="H357" s="24" t="str">
        <x:v>https://jumboplay.com/de-de/collections/spiele</x:v>
      </x:c>
      <x:c r="I357" s="24" t="str"/>
      <x:c r="J357" s="24" t="str">
        <x:v>Titel recherchiert – Einzelquelle offen</x:v>
      </x:c>
      <x:c r="K357" s="24" t="str">
        <x:v>2026-07-24</x:v>
      </x:c>
      <x:c r="L357" s="24" t="str">
        <x:v>Offizieller Verlagskatalog als Ausgangsquelle; Edition, Sprache, Artikelnummer/EAN und konkrete Regelquelle noch tiefenprüfen</x:v>
      </x:c>
    </x:row>
    <x:row r="358">
      <x:c r="A358" s="24" t="str">
        <x:v>G0357</x:v>
      </x:c>
      <x:c r="B358" s="24" t="str">
        <x:v>Jumbo</x:v>
      </x:c>
      <x:c r="C358" s="24" t="str">
        <x:v>Stratego Original</x:v>
      </x:c>
      <x:c r="D358" s="24" t="str">
        <x:v>Gesellschaftsspiel</x:v>
      </x:c>
      <x:c r="E358" s="24" t="str">
        <x:v>Deutsch/International</x:v>
      </x:c>
      <x:c r="F358" s="24" t="str">
        <x:v>Offizielle Katalogseite</x:v>
      </x:c>
      <x:c r="G358" s="24" t="str"/>
      <x:c r="H358" s="24" t="str">
        <x:v>https://jumboplay.com/de-de/collections/spiele</x:v>
      </x:c>
      <x:c r="I358" s="24" t="str"/>
      <x:c r="J358" s="24" t="str">
        <x:v>Titel recherchiert – Einzelquelle offen</x:v>
      </x:c>
      <x:c r="K358" s="24" t="str">
        <x:v>2026-07-24</x:v>
      </x:c>
      <x:c r="L358" s="24" t="str">
        <x:v>Offizieller Verlagskatalog als Ausgangsquelle; Edition, Sprache, Artikelnummer/EAN und konkrete Regelquelle noch tiefenprüfen</x:v>
      </x:c>
    </x:row>
    <x:row r="359">
      <x:c r="A359" s="24" t="str">
        <x:v>G0358</x:v>
      </x:c>
      <x:c r="B359" s="24" t="str">
        <x:v>Jumbo</x:v>
      </x:c>
      <x:c r="C359" s="24" t="str">
        <x:v>Stratego Junior</x:v>
      </x:c>
      <x:c r="D359" s="24" t="str">
        <x:v>Gesellschaftsspiel</x:v>
      </x:c>
      <x:c r="E359" s="24" t="str">
        <x:v>Deutsch/International</x:v>
      </x:c>
      <x:c r="F359" s="24" t="str">
        <x:v>Offizielle Katalogseite</x:v>
      </x:c>
      <x:c r="G359" s="24" t="str"/>
      <x:c r="H359" s="24" t="str">
        <x:v>https://jumboplay.com/de-de/collections/spiele</x:v>
      </x:c>
      <x:c r="I359" s="24" t="str"/>
      <x:c r="J359" s="24" t="str">
        <x:v>Titel recherchiert – Einzelquelle offen</x:v>
      </x:c>
      <x:c r="K359" s="24" t="str">
        <x:v>2026-07-24</x:v>
      </x:c>
      <x:c r="L359" s="24" t="str">
        <x:v>Offizieller Verlagskatalog als Ausgangsquelle; Edition, Sprache, Artikelnummer/EAN und konkrete Regelquelle noch tiefenprüfen</x:v>
      </x:c>
    </x:row>
    <x:row r="360">
      <x:c r="A360" s="24" t="str">
        <x:v>G0359</x:v>
      </x:c>
      <x:c r="B360" s="24" t="str">
        <x:v>Jumbo</x:v>
      </x:c>
      <x:c r="C360" s="24" t="str">
        <x:v>Stratego Quick Battle</x:v>
      </x:c>
      <x:c r="D360" s="24" t="str">
        <x:v>Gesellschaftsspiel</x:v>
      </x:c>
      <x:c r="E360" s="24" t="str">
        <x:v>Deutsch/International</x:v>
      </x:c>
      <x:c r="F360" s="24" t="str">
        <x:v>Offizielle Katalogseite</x:v>
      </x:c>
      <x:c r="G360" s="24" t="str"/>
      <x:c r="H360" s="24" t="str">
        <x:v>https://jumboplay.com/de-de/collections/spiele</x:v>
      </x:c>
      <x:c r="I360" s="24" t="str"/>
      <x:c r="J360" s="24" t="str">
        <x:v>Titel recherchiert – Einzelquelle offen</x:v>
      </x:c>
      <x:c r="K360" s="24" t="str">
        <x:v>2026-07-24</x:v>
      </x:c>
      <x:c r="L360" s="24" t="str">
        <x:v>Offizieller Verlagskatalog als Ausgangsquelle; Edition, Sprache, Artikelnummer/EAN und konkrete Regelquelle noch tiefenprüfen</x:v>
      </x:c>
    </x:row>
    <x:row r="361">
      <x:c r="A361" s="24" t="str">
        <x:v>G0360</x:v>
      </x:c>
      <x:c r="B361" s="24" t="str">
        <x:v>Jumbo</x:v>
      </x:c>
      <x:c r="C361" s="24" t="str">
        <x:v>Party &amp; Co. Original</x:v>
      </x:c>
      <x:c r="D361" s="24" t="str">
        <x:v>Gesellschaftsspiel</x:v>
      </x:c>
      <x:c r="E361" s="24" t="str">
        <x:v>Deutsch/International</x:v>
      </x:c>
      <x:c r="F361" s="24" t="str">
        <x:v>Offizielle Katalogseite</x:v>
      </x:c>
      <x:c r="G361" s="24" t="str"/>
      <x:c r="H361" s="24" t="str">
        <x:v>https://jumboplay.com/de-de/collections/spiele</x:v>
      </x:c>
      <x:c r="I361" s="24" t="str"/>
      <x:c r="J361" s="24" t="str">
        <x:v>Titel recherchiert – Einzelquelle offen</x:v>
      </x:c>
      <x:c r="K361" s="24" t="str">
        <x:v>2026-07-24</x:v>
      </x:c>
      <x:c r="L361" s="24" t="str">
        <x:v>Offizieller Verlagskatalog als Ausgangsquelle; Edition, Sprache, Artikelnummer/EAN und konkrete Regelquelle noch tiefenprüfen</x:v>
      </x:c>
    </x:row>
    <x:row r="362">
      <x:c r="A362" s="24" t="str">
        <x:v>G0361</x:v>
      </x:c>
      <x:c r="B362" s="24" t="str">
        <x:v>Jumbo</x:v>
      </x:c>
      <x:c r="C362" s="24" t="str">
        <x:v>Party &amp; Co. Family</x:v>
      </x:c>
      <x:c r="D362" s="24" t="str">
        <x:v>Gesellschaftsspiel</x:v>
      </x:c>
      <x:c r="E362" s="24" t="str">
        <x:v>Deutsch/International</x:v>
      </x:c>
      <x:c r="F362" s="24" t="str">
        <x:v>Offizielle Katalogseite</x:v>
      </x:c>
      <x:c r="G362" s="24" t="str"/>
      <x:c r="H362" s="24" t="str">
        <x:v>https://jumboplay.com/de-de/collections/spiele</x:v>
      </x:c>
      <x:c r="I362" s="24" t="str"/>
      <x:c r="J362" s="24" t="str">
        <x:v>Titel recherchiert – Einzelquelle offen</x:v>
      </x:c>
      <x:c r="K362" s="24" t="str">
        <x:v>2026-07-24</x:v>
      </x:c>
      <x:c r="L362" s="24" t="str">
        <x:v>Offizieller Verlagskatalog als Ausgangsquelle; Edition, Sprache, Artikelnummer/EAN und konkrete Regelquelle noch tiefenprüfen</x:v>
      </x:c>
    </x:row>
    <x:row r="363">
      <x:c r="A363" s="24" t="str">
        <x:v>G0362</x:v>
      </x:c>
      <x:c r="B363" s="24" t="str">
        <x:v>Jumbo</x:v>
      </x:c>
      <x:c r="C363" s="24" t="str">
        <x:v>Party &amp; Co. Junior</x:v>
      </x:c>
      <x:c r="D363" s="24" t="str">
        <x:v>Gesellschaftsspiel</x:v>
      </x:c>
      <x:c r="E363" s="24" t="str">
        <x:v>Deutsch/International</x:v>
      </x:c>
      <x:c r="F363" s="24" t="str">
        <x:v>Offizielle Katalogseite</x:v>
      </x:c>
      <x:c r="G363" s="24" t="str"/>
      <x:c r="H363" s="24" t="str">
        <x:v>https://jumboplay.com/de-de/collections/spiele</x:v>
      </x:c>
      <x:c r="I363" s="24" t="str"/>
      <x:c r="J363" s="24" t="str">
        <x:v>Titel recherchiert – Einzelquelle offen</x:v>
      </x:c>
      <x:c r="K363" s="24" t="str">
        <x:v>2026-07-24</x:v>
      </x:c>
      <x:c r="L363" s="24" t="str">
        <x:v>Offizieller Verlagskatalog als Ausgangsquelle; Edition, Sprache, Artikelnummer/EAN und konkrete Regelquelle noch tiefenprüfen</x:v>
      </x:c>
    </x:row>
    <x:row r="364">
      <x:c r="A364" s="24" t="str">
        <x:v>G0363</x:v>
      </x:c>
      <x:c r="B364" s="24" t="str">
        <x:v>Jumbo</x:v>
      </x:c>
      <x:c r="C364" s="24" t="str">
        <x:v>Spiel des Wissens</x:v>
      </x:c>
      <x:c r="D364" s="24" t="str">
        <x:v>Gesellschaftsspiel</x:v>
      </x:c>
      <x:c r="E364" s="24" t="str">
        <x:v>Deutsch/International</x:v>
      </x:c>
      <x:c r="F364" s="24" t="str">
        <x:v>Offizielle Katalogseite</x:v>
      </x:c>
      <x:c r="G364" s="24" t="str"/>
      <x:c r="H364" s="24" t="str">
        <x:v>https://jumboplay.com/de-de/collections/spiele</x:v>
      </x:c>
      <x:c r="I364" s="24" t="str"/>
      <x:c r="J364" s="24" t="str">
        <x:v>Titel recherchiert – Einzelquelle offen</x:v>
      </x:c>
      <x:c r="K364" s="24" t="str">
        <x:v>2026-07-24</x:v>
      </x:c>
      <x:c r="L364" s="24" t="str">
        <x:v>Offizieller Verlagskatalog als Ausgangsquelle; Edition, Sprache, Artikelnummer/EAN und konkrete Regelquelle noch tiefenprüfen</x:v>
      </x:c>
    </x:row>
    <x:row r="365">
      <x:c r="A365" s="24" t="str">
        <x:v>G0364</x:v>
      </x:c>
      <x:c r="B365" s="24" t="str">
        <x:v>Jumbo</x:v>
      </x:c>
      <x:c r="C365" s="24" t="str">
        <x:v>Overbooked</x:v>
      </x:c>
      <x:c r="D365" s="24" t="str">
        <x:v>Gesellschaftsspiel</x:v>
      </x:c>
      <x:c r="E365" s="24" t="str">
        <x:v>Deutsch/International</x:v>
      </x:c>
      <x:c r="F365" s="24" t="str">
        <x:v>Offizielle Katalogseite</x:v>
      </x:c>
      <x:c r="G365" s="24" t="str"/>
      <x:c r="H365" s="24" t="str">
        <x:v>https://jumboplay.com/de-de/collections/spiele</x:v>
      </x:c>
      <x:c r="I365" s="24" t="str"/>
      <x:c r="J365" s="24" t="str">
        <x:v>Titel recherchiert – Einzelquelle offen</x:v>
      </x:c>
      <x:c r="K365" s="24" t="str">
        <x:v>2026-07-24</x:v>
      </x:c>
      <x:c r="L365" s="24" t="str">
        <x:v>Offizieller Verlagskatalog als Ausgangsquelle; Edition, Sprache, Artikelnummer/EAN und konkrete Regelquelle noch tiefenprüfen</x:v>
      </x:c>
    </x:row>
    <x:row r="366">
      <x:c r="A366" s="24" t="str">
        <x:v>G0365</x:v>
      </x:c>
      <x:c r="B366" s="24" t="str">
        <x:v>Jumbo</x:v>
      </x:c>
      <x:c r="C366" s="24" t="str">
        <x:v>How to Rob a Bank</x:v>
      </x:c>
      <x:c r="D366" s="24" t="str">
        <x:v>Gesellschaftsspiel</x:v>
      </x:c>
      <x:c r="E366" s="24" t="str">
        <x:v>Deutsch/International</x:v>
      </x:c>
      <x:c r="F366" s="24" t="str">
        <x:v>Offizielle Katalogseite</x:v>
      </x:c>
      <x:c r="G366" s="24" t="str"/>
      <x:c r="H366" s="24" t="str">
        <x:v>https://jumboplay.com/de-de/collections/spiele</x:v>
      </x:c>
      <x:c r="I366" s="24" t="str"/>
      <x:c r="J366" s="24" t="str">
        <x:v>Titel recherchiert – Einzelquelle offen</x:v>
      </x:c>
      <x:c r="K366" s="24" t="str">
        <x:v>2026-07-24</x:v>
      </x:c>
      <x:c r="L366" s="24" t="str">
        <x:v>Offizieller Verlagskatalog als Ausgangsquelle; Edition, Sprache, Artikelnummer/EAN und konkrete Regelquelle noch tiefenprüfen</x:v>
      </x:c>
    </x:row>
    <x:row r="367">
      <x:c r="A367" s="24" t="str">
        <x:v>G0366</x:v>
      </x:c>
      <x:c r="B367" s="24" t="str">
        <x:v>Jumbo</x:v>
      </x:c>
      <x:c r="C367" s="24" t="str">
        <x:v>Perfect Holiday</x:v>
      </x:c>
      <x:c r="D367" s="24" t="str">
        <x:v>Gesellschaftsspiel</x:v>
      </x:c>
      <x:c r="E367" s="24" t="str">
        <x:v>Deutsch/International</x:v>
      </x:c>
      <x:c r="F367" s="24" t="str">
        <x:v>Offizielle Katalogseite</x:v>
      </x:c>
      <x:c r="G367" s="24" t="str"/>
      <x:c r="H367" s="24" t="str">
        <x:v>https://jumboplay.com/de-de/collections/spiele</x:v>
      </x:c>
      <x:c r="I367" s="24" t="str"/>
      <x:c r="J367" s="24" t="str">
        <x:v>Titel recherchiert – Einzelquelle offen</x:v>
      </x:c>
      <x:c r="K367" s="24" t="str">
        <x:v>2026-07-24</x:v>
      </x:c>
      <x:c r="L367" s="24" t="str">
        <x:v>Offizieller Verlagskatalog als Ausgangsquelle; Edition, Sprache, Artikelnummer/EAN und konkrete Regelquelle noch tiefenprüfen</x:v>
      </x:c>
    </x:row>
    <x:row r="368">
      <x:c r="A368" s="24" t="str">
        <x:v>G0367</x:v>
      </x:c>
      <x:c r="B368" s="24" t="str">
        <x:v>Jumbo</x:v>
      </x:c>
      <x:c r="C368" s="24" t="str">
        <x:v>The Vampires</x:v>
      </x:c>
      <x:c r="D368" s="24" t="str">
        <x:v>Gesellschaftsspiel</x:v>
      </x:c>
      <x:c r="E368" s="24" t="str">
        <x:v>Deutsch/International</x:v>
      </x:c>
      <x:c r="F368" s="24" t="str">
        <x:v>Offizielle Katalogseite</x:v>
      </x:c>
      <x:c r="G368" s="24" t="str"/>
      <x:c r="H368" s="24" t="str">
        <x:v>https://jumboplay.com/de-de/collections/spiele</x:v>
      </x:c>
      <x:c r="I368" s="24" t="str"/>
      <x:c r="J368" s="24" t="str">
        <x:v>Titel recherchiert – Einzelquelle offen</x:v>
      </x:c>
      <x:c r="K368" s="24" t="str">
        <x:v>2026-07-24</x:v>
      </x:c>
      <x:c r="L368" s="24" t="str">
        <x:v>Offizieller Verlagskatalog als Ausgangsquelle; Edition, Sprache, Artikelnummer/EAN und konkrete Regelquelle noch tiefenprüfen</x:v>
      </x:c>
    </x:row>
    <x:row r="369">
      <x:c r="A369" s="24" t="str">
        <x:v>G0368</x:v>
      </x:c>
      <x:c r="B369" s="24" t="str">
        <x:v>Jumbo</x:v>
      </x:c>
      <x:c r="C369" s="24" t="str">
        <x:v>The Decades</x:v>
      </x:c>
      <x:c r="D369" s="24" t="str">
        <x:v>Gesellschaftsspiel</x:v>
      </x:c>
      <x:c r="E369" s="24" t="str">
        <x:v>Deutsch/International</x:v>
      </x:c>
      <x:c r="F369" s="24" t="str">
        <x:v>Offizielle Katalogseite</x:v>
      </x:c>
      <x:c r="G369" s="24" t="str"/>
      <x:c r="H369" s="24" t="str">
        <x:v>https://jumboplay.com/de-de/collections/spiele</x:v>
      </x:c>
      <x:c r="I369" s="24" t="str"/>
      <x:c r="J369" s="24" t="str">
        <x:v>Titel recherchiert – Einzelquelle offen</x:v>
      </x:c>
      <x:c r="K369" s="24" t="str">
        <x:v>2026-07-24</x:v>
      </x:c>
      <x:c r="L369" s="24" t="str">
        <x:v>Offizieller Verlagskatalog als Ausgangsquelle; Edition, Sprache, Artikelnummer/EAN und konkrete Regelquelle noch tiefenprüfen</x:v>
      </x:c>
    </x:row>
    <x:row r="370">
      <x:c r="A370" s="24" t="str">
        <x:v>G0369</x:v>
      </x:c>
      <x:c r="B370" s="24" t="str">
        <x:v>Jumbo</x:v>
      </x:c>
      <x:c r="C370" s="24" t="str">
        <x:v>Dessineo Doodle</x:v>
      </x:c>
      <x:c r="D370" s="24" t="str">
        <x:v>Gesellschaftsspiel</x:v>
      </x:c>
      <x:c r="E370" s="24" t="str">
        <x:v>Deutsch/International</x:v>
      </x:c>
      <x:c r="F370" s="24" t="str">
        <x:v>Offizielle Katalogseite</x:v>
      </x:c>
      <x:c r="G370" s="24" t="str"/>
      <x:c r="H370" s="24" t="str">
        <x:v>https://jumboplay.com/de-de/collections/spiele</x:v>
      </x:c>
      <x:c r="I370" s="24" t="str"/>
      <x:c r="J370" s="24" t="str">
        <x:v>Titel recherchiert – Einzelquelle offen</x:v>
      </x:c>
      <x:c r="K370" s="24" t="str">
        <x:v>2026-07-24</x:v>
      </x:c>
      <x:c r="L370" s="24" t="str">
        <x:v>Offizieller Verlagskatalog als Ausgangsquelle; Edition, Sprache, Artikelnummer/EAN und konkrete Regelquelle noch tiefenprüfen</x:v>
      </x:c>
    </x:row>
    <x:row r="371">
      <x:c r="A371" s="24" t="str">
        <x:v>G0370</x:v>
      </x:c>
      <x:c r="B371" s="24" t="str">
        <x:v>Jumbo</x:v>
      </x:c>
      <x:c r="C371" s="24" t="str">
        <x:v>Electro Original</x:v>
      </x:c>
      <x:c r="D371" s="24" t="str">
        <x:v>Gesellschaftsspiel</x:v>
      </x:c>
      <x:c r="E371" s="24" t="str">
        <x:v>Deutsch/International</x:v>
      </x:c>
      <x:c r="F371" s="24" t="str">
        <x:v>Offizielle Katalogseite</x:v>
      </x:c>
      <x:c r="G371" s="24" t="str"/>
      <x:c r="H371" s="24" t="str">
        <x:v>https://jumboplay.com/de-de/collections/spiele</x:v>
      </x:c>
      <x:c r="I371" s="24" t="str"/>
      <x:c r="J371" s="24" t="str">
        <x:v>Titel recherchiert – Einzelquelle offen</x:v>
      </x:c>
      <x:c r="K371" s="24" t="str">
        <x:v>2026-07-24</x:v>
      </x:c>
      <x:c r="L371" s="24" t="str">
        <x:v>Offizieller Verlagskatalog als Ausgangsquelle; Edition, Sprache, Artikelnummer/EAN und konkrete Regelquelle noch tiefenprüfen</x:v>
      </x:c>
    </x:row>
    <x:row r="372">
      <x:c r="A372" s="24" t="str">
        <x:v>G0371</x:v>
      </x:c>
      <x:c r="B372" s="24" t="str">
        <x:v>Jumbo</x:v>
      </x:c>
      <x:c r="C372" s="24" t="str">
        <x:v>Ich lerne Lesen</x:v>
      </x:c>
      <x:c r="D372" s="24" t="str">
        <x:v>Gesellschaftsspiel</x:v>
      </x:c>
      <x:c r="E372" s="24" t="str">
        <x:v>Deutsch/International</x:v>
      </x:c>
      <x:c r="F372" s="24" t="str">
        <x:v>Offizielle Katalogseite</x:v>
      </x:c>
      <x:c r="G372" s="24" t="str"/>
      <x:c r="H372" s="24" t="str">
        <x:v>https://jumboplay.com/de-de/collections/spiele</x:v>
      </x:c>
      <x:c r="I372" s="24" t="str"/>
      <x:c r="J372" s="24" t="str">
        <x:v>Titel recherchiert – Einzelquelle offen</x:v>
      </x:c>
      <x:c r="K372" s="24" t="str">
        <x:v>2026-07-24</x:v>
      </x:c>
      <x:c r="L372" s="24" t="str">
        <x:v>Offizieller Verlagskatalog als Ausgangsquelle; Edition, Sprache, Artikelnummer/EAN und konkrete Regelquelle noch tiefenprüfen</x:v>
      </x:c>
    </x:row>
    <x:row r="373">
      <x:c r="A373" s="24" t="str">
        <x:v>G0372</x:v>
      </x:c>
      <x:c r="B373" s="24" t="str">
        <x:v>Jumbo</x:v>
      </x:c>
      <x:c r="C373" s="24" t="str">
        <x:v>Ich lerne Rechnen</x:v>
      </x:c>
      <x:c r="D373" s="24" t="str">
        <x:v>Gesellschaftsspiel</x:v>
      </x:c>
      <x:c r="E373" s="24" t="str">
        <x:v>Deutsch/International</x:v>
      </x:c>
      <x:c r="F373" s="24" t="str">
        <x:v>Offizielle Katalogseite</x:v>
      </x:c>
      <x:c r="G373" s="24" t="str"/>
      <x:c r="H373" s="24" t="str">
        <x:v>https://jumboplay.com/de-de/collections/spiele</x:v>
      </x:c>
      <x:c r="I373" s="24" t="str"/>
      <x:c r="J373" s="24" t="str">
        <x:v>Titel recherchiert – Einzelquelle offen</x:v>
      </x:c>
      <x:c r="K373" s="24" t="str">
        <x:v>2026-07-24</x:v>
      </x:c>
      <x:c r="L373" s="24" t="str">
        <x:v>Offizieller Verlagskatalog als Ausgangsquelle; Edition, Sprache, Artikelnummer/EAN und konkrete Regelquelle noch tiefenprüfen</x:v>
      </x:c>
    </x:row>
    <x:row r="374">
      <x:c r="A374" s="24" t="str">
        <x:v>G0373</x:v>
      </x:c>
      <x:c r="B374" s="24" t="str">
        <x:v>Zoch Verlag</x:v>
      </x:c>
      <x:c r="C374" s="24" t="str">
        <x:v>Zicke Zacke Hühnerkacke</x:v>
      </x:c>
      <x:c r="D374" s="24" t="str">
        <x:v>Gesellschaftsspiel</x:v>
      </x:c>
      <x:c r="E374" s="24" t="str">
        <x:v>Deutsch/International</x:v>
      </x:c>
      <x:c r="F374" s="24" t="str">
        <x:v>Offizielle Katalogseite</x:v>
      </x:c>
      <x:c r="G374" s="24" t="str"/>
      <x:c r="H374" s="24" t="str">
        <x:v>https://www.zoch-verlag.com/zoch_de/kategorien/spiele/</x:v>
      </x:c>
      <x:c r="I374" s="24" t="str"/>
      <x:c r="J374" s="24" t="str">
        <x:v>Titel recherchiert – Einzelquelle offen</x:v>
      </x:c>
      <x:c r="K374" s="24" t="str">
        <x:v>2026-07-24</x:v>
      </x:c>
      <x:c r="L374" s="24" t="str">
        <x:v>Offizieller Verlagskatalog als Ausgangsquelle; Edition, Sprache, Artikelnummer/EAN und konkrete Regelquelle noch tiefenprüfen</x:v>
      </x:c>
    </x:row>
    <x:row r="375">
      <x:c r="A375" s="24" t="str">
        <x:v>G0374</x:v>
      </x:c>
      <x:c r="B375" s="24" t="str">
        <x:v>Zoch Verlag</x:v>
      </x:c>
      <x:c r="C375" s="24" t="str">
        <x:v>Niagara</x:v>
      </x:c>
      <x:c r="D375" s="24" t="str">
        <x:v>Gesellschaftsspiel</x:v>
      </x:c>
      <x:c r="E375" s="24" t="str">
        <x:v>Deutsch/International</x:v>
      </x:c>
      <x:c r="F375" s="24" t="str">
        <x:v>Offizielle Katalogseite</x:v>
      </x:c>
      <x:c r="G375" s="24" t="str"/>
      <x:c r="H375" s="24" t="str">
        <x:v>https://www.zoch-verlag.com/zoch_de/kategorien/spiele/</x:v>
      </x:c>
      <x:c r="I375" s="24" t="str"/>
      <x:c r="J375" s="24" t="str">
        <x:v>Titel recherchiert – Einzelquelle offen</x:v>
      </x:c>
      <x:c r="K375" s="24" t="str">
        <x:v>2026-07-24</x:v>
      </x:c>
      <x:c r="L375" s="24" t="str">
        <x:v>Offizieller Verlagskatalog als Ausgangsquelle; Edition, Sprache, Artikelnummer/EAN und konkrete Regelquelle noch tiefenprüfen</x:v>
      </x:c>
    </x:row>
    <x:row r="376">
      <x:c r="A376" s="24" t="str">
        <x:v>G0375</x:v>
      </x:c>
      <x:c r="B376" s="24" t="str">
        <x:v>Zoch Verlag</x:v>
      </x:c>
      <x:c r="C376" s="24" t="str">
        <x:v>Villa Paletti</x:v>
      </x:c>
      <x:c r="D376" s="24" t="str">
        <x:v>Gesellschaftsspiel</x:v>
      </x:c>
      <x:c r="E376" s="24" t="str">
        <x:v>Deutsch/International</x:v>
      </x:c>
      <x:c r="F376" s="24" t="str">
        <x:v>Offizielle Katalogseite</x:v>
      </x:c>
      <x:c r="G376" s="24" t="str"/>
      <x:c r="H376" s="24" t="str">
        <x:v>https://www.zoch-verlag.com/zoch_de/kategorien/spiele/</x:v>
      </x:c>
      <x:c r="I376" s="24" t="str"/>
      <x:c r="J376" s="24" t="str">
        <x:v>Titel recherchiert – Einzelquelle offen</x:v>
      </x:c>
      <x:c r="K376" s="24" t="str">
        <x:v>2026-07-24</x:v>
      </x:c>
      <x:c r="L376" s="24" t="str">
        <x:v>Offizieller Verlagskatalog als Ausgangsquelle; Edition, Sprache, Artikelnummer/EAN und konkrete Regelquelle noch tiefenprüfen</x:v>
      </x:c>
    </x:row>
    <x:row r="377">
      <x:c r="A377" s="24" t="str">
        <x:v>G0376</x:v>
      </x:c>
      <x:c r="B377" s="24" t="str">
        <x:v>Zoch Verlag</x:v>
      </x:c>
      <x:c r="C377" s="24" t="str">
        <x:v>Geistesblitz</x:v>
      </x:c>
      <x:c r="D377" s="24" t="str">
        <x:v>Gesellschaftsspiel</x:v>
      </x:c>
      <x:c r="E377" s="24" t="str">
        <x:v>Deutsch/International</x:v>
      </x:c>
      <x:c r="F377" s="24" t="str">
        <x:v>Offizielle Katalogseite</x:v>
      </x:c>
      <x:c r="G377" s="24" t="str"/>
      <x:c r="H377" s="24" t="str">
        <x:v>https://www.zoch-verlag.com/zoch_de/kategorien/spiele/</x:v>
      </x:c>
      <x:c r="I377" s="24" t="str"/>
      <x:c r="J377" s="24" t="str">
        <x:v>Titel recherchiert – Einzelquelle offen</x:v>
      </x:c>
      <x:c r="K377" s="24" t="str">
        <x:v>2026-07-24</x:v>
      </x:c>
      <x:c r="L377" s="24" t="str">
        <x:v>Offizieller Verlagskatalog als Ausgangsquelle; Edition, Sprache, Artikelnummer/EAN und konkrete Regelquelle noch tiefenprüfen</x:v>
      </x:c>
    </x:row>
    <x:row r="378">
      <x:c r="A378" s="24" t="str">
        <x:v>G0377</x:v>
      </x:c>
      <x:c r="B378" s="24" t="str">
        <x:v>Zoch Verlag</x:v>
      </x:c>
      <x:c r="C378" s="24" t="str">
        <x:v>Geistesblitz 2.0</x:v>
      </x:c>
      <x:c r="D378" s="24" t="str">
        <x:v>Gesellschaftsspiel</x:v>
      </x:c>
      <x:c r="E378" s="24" t="str">
        <x:v>Deutsch/International</x:v>
      </x:c>
      <x:c r="F378" s="24" t="str">
        <x:v>Offizielle Katalogseite</x:v>
      </x:c>
      <x:c r="G378" s="24" t="str"/>
      <x:c r="H378" s="24" t="str">
        <x:v>https://www.zoch-verlag.com/zoch_de/kategorien/spiele/</x:v>
      </x:c>
      <x:c r="I378" s="24" t="str"/>
      <x:c r="J378" s="24" t="str">
        <x:v>Titel recherchiert – Einzelquelle offen</x:v>
      </x:c>
      <x:c r="K378" s="24" t="str">
        <x:v>2026-07-24</x:v>
      </x:c>
      <x:c r="L378" s="24" t="str">
        <x:v>Offizieller Verlagskatalog als Ausgangsquelle; Edition, Sprache, Artikelnummer/EAN und konkrete Regelquelle noch tiefenprüfen</x:v>
      </x:c>
    </x:row>
    <x:row r="379">
      <x:c r="A379" s="24" t="str">
        <x:v>G0378</x:v>
      </x:c>
      <x:c r="B379" s="24" t="str">
        <x:v>Zoch Verlag</x:v>
      </x:c>
      <x:c r="C379" s="24" t="str">
        <x:v>Geistesblitz 5 vor 12</x:v>
      </x:c>
      <x:c r="D379" s="24" t="str">
        <x:v>Gesellschaftsspiel</x:v>
      </x:c>
      <x:c r="E379" s="24" t="str">
        <x:v>Deutsch/International</x:v>
      </x:c>
      <x:c r="F379" s="24" t="str">
        <x:v>Offizielle Katalogseite</x:v>
      </x:c>
      <x:c r="G379" s="24" t="str"/>
      <x:c r="H379" s="24" t="str">
        <x:v>https://www.zoch-verlag.com/zoch_de/kategorien/spiele/</x:v>
      </x:c>
      <x:c r="I379" s="24" t="str"/>
      <x:c r="J379" s="24" t="str">
        <x:v>Titel recherchiert – Einzelquelle offen</x:v>
      </x:c>
      <x:c r="K379" s="24" t="str">
        <x:v>2026-07-24</x:v>
      </x:c>
      <x:c r="L379" s="24" t="str">
        <x:v>Offizieller Verlagskatalog als Ausgangsquelle; Edition, Sprache, Artikelnummer/EAN und konkrete Regelquelle noch tiefenprüfen</x:v>
      </x:c>
    </x:row>
    <x:row r="380">
      <x:c r="A380" s="24" t="str">
        <x:v>G0379</x:v>
      </x:c>
      <x:c r="B380" s="24" t="str">
        <x:v>Zoch Verlag</x:v>
      </x:c>
      <x:c r="C380" s="24" t="str">
        <x:v>Da ist der Wurm drin</x:v>
      </x:c>
      <x:c r="D380" s="24" t="str">
        <x:v>Gesellschaftsspiel</x:v>
      </x:c>
      <x:c r="E380" s="24" t="str">
        <x:v>Deutsch/International</x:v>
      </x:c>
      <x:c r="F380" s="24" t="str">
        <x:v>Offizielle Katalogseite</x:v>
      </x:c>
      <x:c r="G380" s="24" t="str"/>
      <x:c r="H380" s="24" t="str">
        <x:v>https://www.zoch-verlag.com/zoch_de/kategorien/spiele/</x:v>
      </x:c>
      <x:c r="I380" s="24" t="str"/>
      <x:c r="J380" s="24" t="str">
        <x:v>Titel recherchiert – Einzelquelle offen</x:v>
      </x:c>
      <x:c r="K380" s="24" t="str">
        <x:v>2026-07-24</x:v>
      </x:c>
      <x:c r="L380" s="24" t="str">
        <x:v>Offizieller Verlagskatalog als Ausgangsquelle; Edition, Sprache, Artikelnummer/EAN und konkrete Regelquelle noch tiefenprüfen</x:v>
      </x:c>
    </x:row>
    <x:row r="381">
      <x:c r="A381" s="24" t="str">
        <x:v>G0380</x:v>
      </x:c>
      <x:c r="B381" s="24" t="str">
        <x:v>Zoch Verlag</x:v>
      </x:c>
      <x:c r="C381" s="24" t="str">
        <x:v>Spinderella</x:v>
      </x:c>
      <x:c r="D381" s="24" t="str">
        <x:v>Gesellschaftsspiel</x:v>
      </x:c>
      <x:c r="E381" s="24" t="str">
        <x:v>Deutsch/International</x:v>
      </x:c>
      <x:c r="F381" s="24" t="str">
        <x:v>Offizielle Katalogseite</x:v>
      </x:c>
      <x:c r="G381" s="24" t="str"/>
      <x:c r="H381" s="24" t="str">
        <x:v>https://www.zoch-verlag.com/zoch_de/kategorien/spiele/</x:v>
      </x:c>
      <x:c r="I381" s="24" t="str"/>
      <x:c r="J381" s="24" t="str">
        <x:v>Titel recherchiert – Einzelquelle offen</x:v>
      </x:c>
      <x:c r="K381" s="24" t="str">
        <x:v>2026-07-24</x:v>
      </x:c>
      <x:c r="L381" s="24" t="str">
        <x:v>Offizieller Verlagskatalog als Ausgangsquelle; Edition, Sprache, Artikelnummer/EAN und konkrete Regelquelle noch tiefenprüfen</x:v>
      </x:c>
    </x:row>
    <x:row r="382">
      <x:c r="A382" s="24" t="str">
        <x:v>G0381</x:v>
      </x:c>
      <x:c r="B382" s="24" t="str">
        <x:v>Zoch Verlag</x:v>
      </x:c>
      <x:c r="C382" s="24" t="str">
        <x:v>Beasty Bar</x:v>
      </x:c>
      <x:c r="D382" s="24" t="str">
        <x:v>Gesellschaftsspiel</x:v>
      </x:c>
      <x:c r="E382" s="24" t="str">
        <x:v>Deutsch/International</x:v>
      </x:c>
      <x:c r="F382" s="24" t="str">
        <x:v>Offizielle Katalogseite</x:v>
      </x:c>
      <x:c r="G382" s="24" t="str"/>
      <x:c r="H382" s="24" t="str">
        <x:v>https://www.zoch-verlag.com/zoch_de/kategorien/spiele/</x:v>
      </x:c>
      <x:c r="I382" s="24" t="str"/>
      <x:c r="J382" s="24" t="str">
        <x:v>Titel recherchiert – Einzelquelle offen</x:v>
      </x:c>
      <x:c r="K382" s="24" t="str">
        <x:v>2026-07-24</x:v>
      </x:c>
      <x:c r="L382" s="24" t="str">
        <x:v>Offizieller Verlagskatalog als Ausgangsquelle; Edition, Sprache, Artikelnummer/EAN und konkrete Regelquelle noch tiefenprüfen</x:v>
      </x:c>
    </x:row>
    <x:row r="383">
      <x:c r="A383" s="24" t="str">
        <x:v>G0382</x:v>
      </x:c>
      <x:c r="B383" s="24" t="str">
        <x:v>Zoch Verlag</x:v>
      </x:c>
      <x:c r="C383" s="24" t="str">
        <x:v>Beasty Bar: New Beasts in Town</x:v>
      </x:c>
      <x:c r="D383" s="24" t="str">
        <x:v>Gesellschaftsspiel</x:v>
      </x:c>
      <x:c r="E383" s="24" t="str">
        <x:v>Deutsch/International</x:v>
      </x:c>
      <x:c r="F383" s="24" t="str">
        <x:v>Offizielle Katalogseite</x:v>
      </x:c>
      <x:c r="G383" s="24" t="str"/>
      <x:c r="H383" s="24" t="str">
        <x:v>https://www.zoch-verlag.com/zoch_de/kategorien/spiele/</x:v>
      </x:c>
      <x:c r="I383" s="24" t="str"/>
      <x:c r="J383" s="24" t="str">
        <x:v>Titel recherchiert – Einzelquelle offen</x:v>
      </x:c>
      <x:c r="K383" s="24" t="str">
        <x:v>2026-07-24</x:v>
      </x:c>
      <x:c r="L383" s="24" t="str">
        <x:v>Offizieller Verlagskatalog als Ausgangsquelle; Edition, Sprache, Artikelnummer/EAN und konkrete Regelquelle noch tiefenprüfen</x:v>
      </x:c>
    </x:row>
    <x:row r="384">
      <x:c r="A384" s="24" t="str">
        <x:v>G0383</x:v>
      </x:c>
      <x:c r="B384" s="24" t="str">
        <x:v>Zoch Verlag</x:v>
      </x:c>
      <x:c r="C384" s="24" t="str">
        <x:v>Heckmeck am Bratwurmeck</x:v>
      </x:c>
      <x:c r="D384" s="24" t="str">
        <x:v>Gesellschaftsspiel</x:v>
      </x:c>
      <x:c r="E384" s="24" t="str">
        <x:v>Deutsch/International</x:v>
      </x:c>
      <x:c r="F384" s="24" t="str">
        <x:v>Offizielle Katalogseite</x:v>
      </x:c>
      <x:c r="G384" s="24" t="str"/>
      <x:c r="H384" s="24" t="str">
        <x:v>https://www.zoch-verlag.com/zoch_de/kategorien/spiele/</x:v>
      </x:c>
      <x:c r="I384" s="24" t="str"/>
      <x:c r="J384" s="24" t="str">
        <x:v>Titel recherchiert – Einzelquelle offen</x:v>
      </x:c>
      <x:c r="K384" s="24" t="str">
        <x:v>2026-07-24</x:v>
      </x:c>
      <x:c r="L384" s="24" t="str">
        <x:v>Offizieller Verlagskatalog als Ausgangsquelle; Edition, Sprache, Artikelnummer/EAN und konkrete Regelquelle noch tiefenprüfen</x:v>
      </x:c>
    </x:row>
    <x:row r="385">
      <x:c r="A385" s="24" t="str">
        <x:v>G0384</x:v>
      </x:c>
      <x:c r="B385" s="24" t="str">
        <x:v>Zoch Verlag</x:v>
      </x:c>
      <x:c r="C385" s="24" t="str">
        <x:v>Heckmeck Junior</x:v>
      </x:c>
      <x:c r="D385" s="24" t="str">
        <x:v>Gesellschaftsspiel</x:v>
      </x:c>
      <x:c r="E385" s="24" t="str">
        <x:v>Deutsch/International</x:v>
      </x:c>
      <x:c r="F385" s="24" t="str">
        <x:v>Offizielle Katalogseite</x:v>
      </x:c>
      <x:c r="G385" s="24" t="str"/>
      <x:c r="H385" s="24" t="str">
        <x:v>https://www.zoch-verlag.com/zoch_de/kategorien/spiele/</x:v>
      </x:c>
      <x:c r="I385" s="24" t="str"/>
      <x:c r="J385" s="24" t="str">
        <x:v>Titel recherchiert – Einzelquelle offen</x:v>
      </x:c>
      <x:c r="K385" s="24" t="str">
        <x:v>2026-07-24</x:v>
      </x:c>
      <x:c r="L385" s="24" t="str">
        <x:v>Offizieller Verlagskatalog als Ausgangsquelle; Edition, Sprache, Artikelnummer/EAN und konkrete Regelquelle noch tiefenprüfen</x:v>
      </x:c>
    </x:row>
    <x:row r="386">
      <x:c r="A386" s="24" t="str">
        <x:v>G0385</x:v>
      </x:c>
      <x:c r="B386" s="24" t="str">
        <x:v>Zoch Verlag</x:v>
      </x:c>
      <x:c r="C386" s="24" t="str">
        <x:v>Bausack</x:v>
      </x:c>
      <x:c r="D386" s="24" t="str">
        <x:v>Gesellschaftsspiel</x:v>
      </x:c>
      <x:c r="E386" s="24" t="str">
        <x:v>Deutsch/International</x:v>
      </x:c>
      <x:c r="F386" s="24" t="str">
        <x:v>Offizielle Katalogseite</x:v>
      </x:c>
      <x:c r="G386" s="24" t="str"/>
      <x:c r="H386" s="24" t="str">
        <x:v>https://www.zoch-verlag.com/zoch_de/kategorien/spiele/</x:v>
      </x:c>
      <x:c r="I386" s="24" t="str"/>
      <x:c r="J386" s="24" t="str">
        <x:v>Titel recherchiert – Einzelquelle offen</x:v>
      </x:c>
      <x:c r="K386" s="24" t="str">
        <x:v>2026-07-24</x:v>
      </x:c>
      <x:c r="L386" s="24" t="str">
        <x:v>Offizieller Verlagskatalog als Ausgangsquelle; Edition, Sprache, Artikelnummer/EAN und konkrete Regelquelle noch tiefenprüfen</x:v>
      </x:c>
    </x:row>
    <x:row r="387">
      <x:c r="A387" s="24" t="str">
        <x:v>G0386</x:v>
      </x:c>
      <x:c r="B387" s="24" t="str">
        <x:v>Zoch Verlag</x:v>
      </x:c>
      <x:c r="C387" s="24" t="str">
        <x:v>Menara</x:v>
      </x:c>
      <x:c r="D387" s="24" t="str">
        <x:v>Gesellschaftsspiel</x:v>
      </x:c>
      <x:c r="E387" s="24" t="str">
        <x:v>Deutsch/International</x:v>
      </x:c>
      <x:c r="F387" s="24" t="str">
        <x:v>Offizielle Katalogseite</x:v>
      </x:c>
      <x:c r="G387" s="24" t="str"/>
      <x:c r="H387" s="24" t="str">
        <x:v>https://www.zoch-verlag.com/zoch_de/kategorien/spiele/</x:v>
      </x:c>
      <x:c r="I387" s="24" t="str"/>
      <x:c r="J387" s="24" t="str">
        <x:v>Titel recherchiert – Einzelquelle offen</x:v>
      </x:c>
      <x:c r="K387" s="24" t="str">
        <x:v>2026-07-24</x:v>
      </x:c>
      <x:c r="L387" s="24" t="str">
        <x:v>Offizieller Verlagskatalog als Ausgangsquelle; Edition, Sprache, Artikelnummer/EAN und konkrete Regelquelle noch tiefenprüfen</x:v>
      </x:c>
    </x:row>
    <x:row r="388">
      <x:c r="A388" s="24" t="str">
        <x:v>G0387</x:v>
      </x:c>
      <x:c r="B388" s="24" t="str">
        <x:v>Zoch Verlag</x:v>
      </x:c>
      <x:c r="C388" s="24" t="str">
        <x:v>Safranito</x:v>
      </x:c>
      <x:c r="D388" s="24" t="str">
        <x:v>Gesellschaftsspiel</x:v>
      </x:c>
      <x:c r="E388" s="24" t="str">
        <x:v>Deutsch/International</x:v>
      </x:c>
      <x:c r="F388" s="24" t="str">
        <x:v>Offizielle Katalogseite</x:v>
      </x:c>
      <x:c r="G388" s="24" t="str"/>
      <x:c r="H388" s="24" t="str">
        <x:v>https://www.zoch-verlag.com/zoch_de/kategorien/spiele/</x:v>
      </x:c>
      <x:c r="I388" s="24" t="str"/>
      <x:c r="J388" s="24" t="str">
        <x:v>Titel recherchiert – Einzelquelle offen</x:v>
      </x:c>
      <x:c r="K388" s="24" t="str">
        <x:v>2026-07-24</x:v>
      </x:c>
      <x:c r="L388" s="24" t="str">
        <x:v>Offizieller Verlagskatalog als Ausgangsquelle; Edition, Sprache, Artikelnummer/EAN und konkrete Regelquelle noch tiefenprüfen</x:v>
      </x:c>
    </x:row>
    <x:row r="389">
      <x:c r="A389" s="24" t="str">
        <x:v>G0388</x:v>
      </x:c>
      <x:c r="B389" s="24" t="str">
        <x:v>Zoch Verlag</x:v>
      </x:c>
      <x:c r="C389" s="24" t="str">
        <x:v>Hamsterrolle</x:v>
      </x:c>
      <x:c r="D389" s="24" t="str">
        <x:v>Gesellschaftsspiel</x:v>
      </x:c>
      <x:c r="E389" s="24" t="str">
        <x:v>Deutsch/International</x:v>
      </x:c>
      <x:c r="F389" s="24" t="str">
        <x:v>Offizielle Katalogseite</x:v>
      </x:c>
      <x:c r="G389" s="24" t="str"/>
      <x:c r="H389" s="24" t="str">
        <x:v>https://www.zoch-verlag.com/zoch_de/kategorien/spiele/</x:v>
      </x:c>
      <x:c r="I389" s="24" t="str"/>
      <x:c r="J389" s="24" t="str">
        <x:v>Titel recherchiert – Einzelquelle offen</x:v>
      </x:c>
      <x:c r="K389" s="24" t="str">
        <x:v>2026-07-24</x:v>
      </x:c>
      <x:c r="L389" s="24" t="str">
        <x:v>Offizieller Verlagskatalog als Ausgangsquelle; Edition, Sprache, Artikelnummer/EAN und konkrete Regelquelle noch tiefenprüfen</x:v>
      </x:c>
    </x:row>
    <x:row r="390">
      <x:c r="A390" s="24" t="str">
        <x:v>G0389</x:v>
      </x:c>
      <x:c r="B390" s="24" t="str">
        <x:v>Zoch Verlag</x:v>
      </x:c>
      <x:c r="C390" s="24" t="str">
        <x:v>Riff Raff</x:v>
      </x:c>
      <x:c r="D390" s="24" t="str">
        <x:v>Gesellschaftsspiel</x:v>
      </x:c>
      <x:c r="E390" s="24" t="str">
        <x:v>Deutsch/International</x:v>
      </x:c>
      <x:c r="F390" s="24" t="str">
        <x:v>Offizielle Katalogseite</x:v>
      </x:c>
      <x:c r="G390" s="24" t="str"/>
      <x:c r="H390" s="24" t="str">
        <x:v>https://www.zoch-verlag.com/zoch_de/kategorien/spiele/</x:v>
      </x:c>
      <x:c r="I390" s="24" t="str"/>
      <x:c r="J390" s="24" t="str">
        <x:v>Titel recherchiert – Einzelquelle offen</x:v>
      </x:c>
      <x:c r="K390" s="24" t="str">
        <x:v>2026-07-24</x:v>
      </x:c>
      <x:c r="L390" s="24" t="str">
        <x:v>Offizieller Verlagskatalog als Ausgangsquelle; Edition, Sprache, Artikelnummer/EAN und konkrete Regelquelle noch tiefenprüfen</x:v>
      </x:c>
    </x:row>
    <x:row r="391">
      <x:c r="A391" s="24" t="str">
        <x:v>G0390</x:v>
      </x:c>
      <x:c r="B391" s="24" t="str">
        <x:v>Zoch Verlag</x:v>
      </x:c>
      <x:c r="C391" s="24" t="str">
        <x:v>Dreams</x:v>
      </x:c>
      <x:c r="D391" s="24" t="str">
        <x:v>Gesellschaftsspiel</x:v>
      </x:c>
      <x:c r="E391" s="24" t="str">
        <x:v>Deutsch/International</x:v>
      </x:c>
      <x:c r="F391" s="24" t="str">
        <x:v>Offizielle Katalogseite</x:v>
      </x:c>
      <x:c r="G391" s="24" t="str"/>
      <x:c r="H391" s="24" t="str">
        <x:v>https://www.zoch-verlag.com/zoch_de/kategorien/spiele/</x:v>
      </x:c>
      <x:c r="I391" s="24" t="str"/>
      <x:c r="J391" s="24" t="str">
        <x:v>Titel recherchiert – Einzelquelle offen</x:v>
      </x:c>
      <x:c r="K391" s="24" t="str">
        <x:v>2026-07-24</x:v>
      </x:c>
      <x:c r="L391" s="24" t="str">
        <x:v>Offizieller Verlagskatalog als Ausgangsquelle; Edition, Sprache, Artikelnummer/EAN und konkrete Regelquelle noch tiefenprüfen</x:v>
      </x:c>
    </x:row>
    <x:row r="392">
      <x:c r="A392" s="24" t="str">
        <x:v>G0391</x:v>
      </x:c>
      <x:c r="B392" s="24" t="str">
        <x:v>Zoch Verlag</x:v>
      </x:c>
      <x:c r="C392" s="24" t="str">
        <x:v>Schmatzspatz</x:v>
      </x:c>
      <x:c r="D392" s="24" t="str">
        <x:v>Gesellschaftsspiel</x:v>
      </x:c>
      <x:c r="E392" s="24" t="str">
        <x:v>Deutsch/International</x:v>
      </x:c>
      <x:c r="F392" s="24" t="str">
        <x:v>Offizielle Katalogseite</x:v>
      </x:c>
      <x:c r="G392" s="24" t="str"/>
      <x:c r="H392" s="24" t="str">
        <x:v>https://www.zoch-verlag.com/zoch_de/kategorien/spiele/</x:v>
      </x:c>
      <x:c r="I392" s="24" t="str"/>
      <x:c r="J392" s="24" t="str">
        <x:v>Titel recherchiert – Einzelquelle offen</x:v>
      </x:c>
      <x:c r="K392" s="24" t="str">
        <x:v>2026-07-24</x:v>
      </x:c>
      <x:c r="L392" s="24" t="str">
        <x:v>Offizieller Verlagskatalog als Ausgangsquelle; Edition, Sprache, Artikelnummer/EAN und konkrete Regelquelle noch tiefenprüfen</x:v>
      </x:c>
    </x:row>
    <x:row r="393">
      <x:c r="A393" s="24" t="str">
        <x:v>G0392</x:v>
      </x:c>
      <x:c r="B393" s="24" t="str">
        <x:v>Zoch Verlag</x:v>
      </x:c>
      <x:c r="C393" s="24" t="str">
        <x:v>Kurz vor knapp</x:v>
      </x:c>
      <x:c r="D393" s="24" t="str">
        <x:v>Gesellschaftsspiel</x:v>
      </x:c>
      <x:c r="E393" s="24" t="str">
        <x:v>Deutsch/International</x:v>
      </x:c>
      <x:c r="F393" s="24" t="str">
        <x:v>Offizielle Katalogseite</x:v>
      </x:c>
      <x:c r="G393" s="24" t="str"/>
      <x:c r="H393" s="24" t="str">
        <x:v>https://www.zoch-verlag.com/zoch_de/kategorien/spiele/</x:v>
      </x:c>
      <x:c r="I393" s="24" t="str"/>
      <x:c r="J393" s="24" t="str">
        <x:v>Titel recherchiert – Einzelquelle offen</x:v>
      </x:c>
      <x:c r="K393" s="24" t="str">
        <x:v>2026-07-24</x:v>
      </x:c>
      <x:c r="L393" s="24" t="str">
        <x:v>Offizieller Verlagskatalog als Ausgangsquelle; Edition, Sprache, Artikelnummer/EAN und konkrete Regelquelle noch tiefenprüfen</x:v>
      </x:c>
    </x:row>
    <x:row r="394">
      <x:c r="A394" s="24" t="str">
        <x:v>G0393</x:v>
      </x:c>
      <x:c r="B394" s="24" t="str">
        <x:v>Noris-Spiele</x:v>
      </x:c>
      <x:c r="C394" s="24" t="str">
        <x:v>Deluxe Set – Rummy</x:v>
      </x:c>
      <x:c r="D394" s="24" t="str">
        <x:v>Gesellschaftsspiel</x:v>
      </x:c>
      <x:c r="E394" s="24" t="str">
        <x:v>Deutsch/International</x:v>
      </x:c>
      <x:c r="F394" s="24" t="str">
        <x:v>Offizielle Katalogseite</x:v>
      </x:c>
      <x:c r="G394" s="24" t="str"/>
      <x:c r="H394" s="24" t="str">
        <x:v>https://www.noris-spiele.de/noris_de/kategorien/spiele/</x:v>
      </x:c>
      <x:c r="I394" s="24" t="str"/>
      <x:c r="J394" s="24" t="str">
        <x:v>Titel recherchiert – Einzelquelle offen</x:v>
      </x:c>
      <x:c r="K394" s="24" t="str">
        <x:v>2026-07-24</x:v>
      </x:c>
      <x:c r="L394" s="24" t="str">
        <x:v>Offizieller Verlagskatalog als Ausgangsquelle; Edition, Sprache, Artikelnummer/EAN und konkrete Regelquelle noch tiefenprüfen</x:v>
      </x:c>
    </x:row>
    <x:row r="395">
      <x:c r="A395" s="24" t="str">
        <x:v>G0394</x:v>
      </x:c>
      <x:c r="B395" s="24" t="str">
        <x:v>Noris-Spiele</x:v>
      </x:c>
      <x:c r="C395" s="24" t="str">
        <x:v>Deluxe Set – Schach</x:v>
      </x:c>
      <x:c r="D395" s="24" t="str">
        <x:v>Gesellschaftsspiel</x:v>
      </x:c>
      <x:c r="E395" s="24" t="str">
        <x:v>Deutsch/International</x:v>
      </x:c>
      <x:c r="F395" s="24" t="str">
        <x:v>Offizielle Katalogseite</x:v>
      </x:c>
      <x:c r="G395" s="24" t="str"/>
      <x:c r="H395" s="24" t="str">
        <x:v>https://www.noris-spiele.de/noris_de/kategorien/spiele/</x:v>
      </x:c>
      <x:c r="I395" s="24" t="str"/>
      <x:c r="J395" s="24" t="str">
        <x:v>Titel recherchiert – Einzelquelle offen</x:v>
      </x:c>
      <x:c r="K395" s="24" t="str">
        <x:v>2026-07-24</x:v>
      </x:c>
      <x:c r="L395" s="24" t="str">
        <x:v>Offizieller Verlagskatalog als Ausgangsquelle; Edition, Sprache, Artikelnummer/EAN und konkrete Regelquelle noch tiefenprüfen</x:v>
      </x:c>
    </x:row>
    <x:row r="396">
      <x:c r="A396" s="24" t="str">
        <x:v>G0395</x:v>
      </x:c>
      <x:c r="B396" s="24" t="str">
        <x:v>Noris-Spiele</x:v>
      </x:c>
      <x:c r="C396" s="24" t="str">
        <x:v>Deluxe Set – Backgammon</x:v>
      </x:c>
      <x:c r="D396" s="24" t="str">
        <x:v>Gesellschaftsspiel</x:v>
      </x:c>
      <x:c r="E396" s="24" t="str">
        <x:v>Deutsch/International</x:v>
      </x:c>
      <x:c r="F396" s="24" t="str">
        <x:v>Offizielle Katalogseite</x:v>
      </x:c>
      <x:c r="G396" s="24" t="str"/>
      <x:c r="H396" s="24" t="str">
        <x:v>https://www.noris-spiele.de/noris_de/kategorien/spiele/</x:v>
      </x:c>
      <x:c r="I396" s="24" t="str"/>
      <x:c r="J396" s="24" t="str">
        <x:v>Titel recherchiert – Einzelquelle offen</x:v>
      </x:c>
      <x:c r="K396" s="24" t="str">
        <x:v>2026-07-24</x:v>
      </x:c>
      <x:c r="L396" s="24" t="str">
        <x:v>Offizieller Verlagskatalog als Ausgangsquelle; Edition, Sprache, Artikelnummer/EAN und konkrete Regelquelle noch tiefenprüfen</x:v>
      </x:c>
    </x:row>
    <x:row r="397">
      <x:c r="A397" s="24" t="str">
        <x:v>G0396</x:v>
      </x:c>
      <x:c r="B397" s="24" t="str">
        <x:v>Noris-Spiele</x:v>
      </x:c>
      <x:c r="C397" s="24" t="str">
        <x:v>Deluxe Set – Mühle und Dame</x:v>
      </x:c>
      <x:c r="D397" s="24" t="str">
        <x:v>Gesellschaftsspiel</x:v>
      </x:c>
      <x:c r="E397" s="24" t="str">
        <x:v>Deutsch/International</x:v>
      </x:c>
      <x:c r="F397" s="24" t="str">
        <x:v>Offizielle Katalogseite</x:v>
      </x:c>
      <x:c r="G397" s="24" t="str"/>
      <x:c r="H397" s="24" t="str">
        <x:v>https://www.noris-spiele.de/noris_de/kategorien/spiele/</x:v>
      </x:c>
      <x:c r="I397" s="24" t="str"/>
      <x:c r="J397" s="24" t="str">
        <x:v>Titel recherchiert – Einzelquelle offen</x:v>
      </x:c>
      <x:c r="K397" s="24" t="str">
        <x:v>2026-07-24</x:v>
      </x:c>
      <x:c r="L397" s="24" t="str">
        <x:v>Offizieller Verlagskatalog als Ausgangsquelle; Edition, Sprache, Artikelnummer/EAN und konkrete Regelquelle noch tiefenprüfen</x:v>
      </x:c>
    </x:row>
    <x:row r="398">
      <x:c r="A398" s="24" t="str">
        <x:v>G0397</x:v>
      </x:c>
      <x:c r="B398" s="24" t="str">
        <x:v>Noris-Spiele</x:v>
      </x:c>
      <x:c r="C398" s="24" t="str">
        <x:v>Escape Room – Das Spiel</x:v>
      </x:c>
      <x:c r="D398" s="24" t="str">
        <x:v>Gesellschaftsspiel</x:v>
      </x:c>
      <x:c r="E398" s="24" t="str">
        <x:v>Deutsch/International</x:v>
      </x:c>
      <x:c r="F398" s="24" t="str">
        <x:v>Offizielle Katalogseite</x:v>
      </x:c>
      <x:c r="G398" s="24" t="str"/>
      <x:c r="H398" s="24" t="str">
        <x:v>https://www.noris-spiele.de/noris_de/kategorien/spiele/</x:v>
      </x:c>
      <x:c r="I398" s="24" t="str"/>
      <x:c r="J398" s="24" t="str">
        <x:v>Titel recherchiert – Einzelquelle offen</x:v>
      </x:c>
      <x:c r="K398" s="24" t="str">
        <x:v>2026-07-24</x:v>
      </x:c>
      <x:c r="L398" s="24" t="str">
        <x:v>Offizieller Verlagskatalog als Ausgangsquelle; Edition, Sprache, Artikelnummer/EAN und konkrete Regelquelle noch tiefenprüfen</x:v>
      </x:c>
    </x:row>
    <x:row r="399">
      <x:c r="A399" s="24" t="str">
        <x:v>G0398</x:v>
      </x:c>
      <x:c r="B399" s="24" t="str">
        <x:v>Noris-Spiele</x:v>
      </x:c>
      <x:c r="C399" s="24" t="str">
        <x:v>Escape Room – Das Spiel 2</x:v>
      </x:c>
      <x:c r="D399" s="24" t="str">
        <x:v>Gesellschaftsspiel</x:v>
      </x:c>
      <x:c r="E399" s="24" t="str">
        <x:v>Deutsch/International</x:v>
      </x:c>
      <x:c r="F399" s="24" t="str">
        <x:v>Offizielle Katalogseite</x:v>
      </x:c>
      <x:c r="G399" s="24" t="str"/>
      <x:c r="H399" s="24" t="str">
        <x:v>https://www.noris-spiele.de/noris_de/kategorien/spiele/</x:v>
      </x:c>
      <x:c r="I399" s="24" t="str"/>
      <x:c r="J399" s="24" t="str">
        <x:v>Titel recherchiert – Einzelquelle offen</x:v>
      </x:c>
      <x:c r="K399" s="24" t="str">
        <x:v>2026-07-24</x:v>
      </x:c>
      <x:c r="L399" s="24" t="str">
        <x:v>Offizieller Verlagskatalog als Ausgangsquelle; Edition, Sprache, Artikelnummer/EAN und konkrete Regelquelle noch tiefenprüfen</x:v>
      </x:c>
    </x:row>
    <x:row r="400">
      <x:c r="A400" s="24" t="str">
        <x:v>G0399</x:v>
      </x:c>
      <x:c r="B400" s="24" t="str">
        <x:v>Noris-Spiele</x:v>
      </x:c>
      <x:c r="C400" s="24" t="str">
        <x:v>Escape Room – Jumanji</x:v>
      </x:c>
      <x:c r="D400" s="24" t="str">
        <x:v>Gesellschaftsspiel</x:v>
      </x:c>
      <x:c r="E400" s="24" t="str">
        <x:v>Deutsch/International</x:v>
      </x:c>
      <x:c r="F400" s="24" t="str">
        <x:v>Offizielle Katalogseite</x:v>
      </x:c>
      <x:c r="G400" s="24" t="str"/>
      <x:c r="H400" s="24" t="str">
        <x:v>https://www.noris-spiele.de/noris_de/kategorien/spiele/</x:v>
      </x:c>
      <x:c r="I400" s="24" t="str"/>
      <x:c r="J400" s="24" t="str">
        <x:v>Titel recherchiert – Einzelquelle offen</x:v>
      </x:c>
      <x:c r="K400" s="24" t="str">
        <x:v>2026-07-24</x:v>
      </x:c>
      <x:c r="L400" s="24" t="str">
        <x:v>Offizieller Verlagskatalog als Ausgangsquelle; Edition, Sprache, Artikelnummer/EAN und konkrete Regelquelle noch tiefenprüfen</x:v>
      </x:c>
    </x:row>
    <x:row r="401">
      <x:c r="A401" s="24" t="str">
        <x:v>G0400</x:v>
      </x:c>
      <x:c r="B401" s="24" t="str">
        <x:v>Noris-Spiele</x:v>
      </x:c>
      <x:c r="C401" s="24" t="str">
        <x:v>Kinderpost</x:v>
      </x:c>
      <x:c r="D401" s="24" t="str">
        <x:v>Gesellschaftsspiel</x:v>
      </x:c>
      <x:c r="E401" s="24" t="str">
        <x:v>Deutsch/International</x:v>
      </x:c>
      <x:c r="F401" s="24" t="str">
        <x:v>Offizielle Katalogseite</x:v>
      </x:c>
      <x:c r="G401" s="24" t="str"/>
      <x:c r="H401" s="24" t="str">
        <x:v>https://www.noris-spiele.de/noris_de/kategorien/spiele/</x:v>
      </x:c>
      <x:c r="I401" s="24" t="str"/>
      <x:c r="J401" s="24" t="str">
        <x:v>Titel recherchiert – Einzelquelle offen</x:v>
      </x:c>
      <x:c r="K401" s="24" t="str">
        <x:v>2026-07-24</x:v>
      </x:c>
      <x:c r="L401" s="24" t="str">
        <x:v>Offizieller Verlagskatalog als Ausgangsquelle; Edition, Sprache, Artikelnummer/EAN und konkrete Regelquelle noch tiefenprüfen</x:v>
      </x:c>
    </x:row>
    <x:row r="402">
      <x:c r="A402" s="24" t="str">
        <x:v>G0401</x:v>
      </x:c>
      <x:c r="B402" s="24" t="str">
        <x:v>Noris-Spiele</x:v>
      </x:c>
      <x:c r="C402" s="24" t="str">
        <x:v>Kinder Electric</x:v>
      </x:c>
      <x:c r="D402" s="24" t="str">
        <x:v>Gesellschaftsspiel</x:v>
      </x:c>
      <x:c r="E402" s="24" t="str">
        <x:v>Deutsch/International</x:v>
      </x:c>
      <x:c r="F402" s="24" t="str">
        <x:v>Offizielle Katalogseite</x:v>
      </x:c>
      <x:c r="G402" s="24" t="str"/>
      <x:c r="H402" s="24" t="str">
        <x:v>https://www.noris-spiele.de/noris_de/kategorien/spiele/</x:v>
      </x:c>
      <x:c r="I402" s="24" t="str"/>
      <x:c r="J402" s="24" t="str">
        <x:v>Titel recherchiert – Einzelquelle offen</x:v>
      </x:c>
      <x:c r="K402" s="24" t="str">
        <x:v>2026-07-24</x:v>
      </x:c>
      <x:c r="L402" s="24" t="str">
        <x:v>Offizieller Verlagskatalog als Ausgangsquelle; Edition, Sprache, Artikelnummer/EAN und konkrete Regelquelle noch tiefenprüfen</x:v>
      </x:c>
    </x:row>
    <x:row r="403">
      <x:c r="A403" s="24" t="str">
        <x:v>G0402</x:v>
      </x:c>
      <x:c r="B403" s="24" t="str">
        <x:v>Noris-Spiele</x:v>
      </x:c>
      <x:c r="C403" s="24" t="str">
        <x:v>Hütchenspiel</x:v>
      </x:c>
      <x:c r="D403" s="24" t="str">
        <x:v>Gesellschaftsspiel</x:v>
      </x:c>
      <x:c r="E403" s="24" t="str">
        <x:v>Deutsch/International</x:v>
      </x:c>
      <x:c r="F403" s="24" t="str">
        <x:v>Offizielle Katalogseite</x:v>
      </x:c>
      <x:c r="G403" s="24" t="str"/>
      <x:c r="H403" s="24" t="str">
        <x:v>https://www.noris-spiele.de/noris_de/kategorien/spiele/</x:v>
      </x:c>
      <x:c r="I403" s="24" t="str"/>
      <x:c r="J403" s="24" t="str">
        <x:v>Titel recherchiert – Einzelquelle offen</x:v>
      </x:c>
      <x:c r="K403" s="24" t="str">
        <x:v>2026-07-24</x:v>
      </x:c>
      <x:c r="L403" s="24" t="str">
        <x:v>Offizieller Verlagskatalog als Ausgangsquelle; Edition, Sprache, Artikelnummer/EAN und konkrete Regelquelle noch tiefenprüfen</x:v>
      </x:c>
    </x:row>
    <x:row r="404">
      <x:c r="A404" s="24" t="str">
        <x:v>G0403</x:v>
      </x:c>
      <x:c r="B404" s="24" t="str">
        <x:v>Noris-Spiele</x:v>
      </x:c>
      <x:c r="C404" s="24" t="str">
        <x:v>Fang den Hut!</x:v>
      </x:c>
      <x:c r="D404" s="24" t="str">
        <x:v>Gesellschaftsspiel</x:v>
      </x:c>
      <x:c r="E404" s="24" t="str">
        <x:v>Deutsch/International</x:v>
      </x:c>
      <x:c r="F404" s="24" t="str">
        <x:v>Offizielle Katalogseite</x:v>
      </x:c>
      <x:c r="G404" s="24" t="str"/>
      <x:c r="H404" s="24" t="str">
        <x:v>https://www.noris-spiele.de/noris_de/kategorien/spiele/</x:v>
      </x:c>
      <x:c r="I404" s="24" t="str"/>
      <x:c r="J404" s="24" t="str">
        <x:v>Titel recherchiert – Einzelquelle offen</x:v>
      </x:c>
      <x:c r="K404" s="24" t="str">
        <x:v>2026-07-24</x:v>
      </x:c>
      <x:c r="L404" s="24" t="str">
        <x:v>Offizieller Verlagskatalog als Ausgangsquelle; Edition, Sprache, Artikelnummer/EAN und konkrete Regelquelle noch tiefenprüfen</x:v>
      </x:c>
    </x:row>
    <x:row r="405">
      <x:c r="A405" s="24" t="str">
        <x:v>G0404</x:v>
      </x:c>
      <x:c r="B405" s="24" t="str">
        <x:v>Noris-Spiele</x:v>
      </x:c>
      <x:c r="C405" s="24" t="str">
        <x:v>Mau Mau</x:v>
      </x:c>
      <x:c r="D405" s="24" t="str">
        <x:v>Gesellschaftsspiel</x:v>
      </x:c>
      <x:c r="E405" s="24" t="str">
        <x:v>Deutsch/International</x:v>
      </x:c>
      <x:c r="F405" s="24" t="str">
        <x:v>Offizielle Katalogseite</x:v>
      </x:c>
      <x:c r="G405" s="24" t="str"/>
      <x:c r="H405" s="24" t="str">
        <x:v>https://www.noris-spiele.de/noris_de/kategorien/spiele/</x:v>
      </x:c>
      <x:c r="I405" s="24" t="str"/>
      <x:c r="J405" s="24" t="str">
        <x:v>Titel recherchiert – Einzelquelle offen</x:v>
      </x:c>
      <x:c r="K405" s="24" t="str">
        <x:v>2026-07-24</x:v>
      </x:c>
      <x:c r="L405" s="24" t="str">
        <x:v>Offizieller Verlagskatalog als Ausgangsquelle; Edition, Sprache, Artikelnummer/EAN und konkrete Regelquelle noch tiefenprüfen</x:v>
      </x:c>
    </x:row>
    <x:row r="406">
      <x:c r="A406" s="24" t="str">
        <x:v>G0405</x:v>
      </x:c>
      <x:c r="B406" s="24" t="str">
        <x:v>Noris-Spiele</x:v>
      </x:c>
      <x:c r="C406" s="24" t="str">
        <x:v>Pachisi</x:v>
      </x:c>
      <x:c r="D406" s="24" t="str">
        <x:v>Gesellschaftsspiel</x:v>
      </x:c>
      <x:c r="E406" s="24" t="str">
        <x:v>Deutsch/International</x:v>
      </x:c>
      <x:c r="F406" s="24" t="str">
        <x:v>Offizielle Katalogseite</x:v>
      </x:c>
      <x:c r="G406" s="24" t="str"/>
      <x:c r="H406" s="24" t="str">
        <x:v>https://www.noris-spiele.de/noris_de/kategorien/spiele/</x:v>
      </x:c>
      <x:c r="I406" s="24" t="str"/>
      <x:c r="J406" s="24" t="str">
        <x:v>Titel recherchiert – Einzelquelle offen</x:v>
      </x:c>
      <x:c r="K406" s="24" t="str">
        <x:v>2026-07-24</x:v>
      </x:c>
      <x:c r="L406" s="24" t="str">
        <x:v>Offizieller Verlagskatalog als Ausgangsquelle; Edition, Sprache, Artikelnummer/EAN und konkrete Regelquelle noch tiefenprüfen</x:v>
      </x:c>
    </x:row>
    <x:row r="407">
      <x:c r="A407" s="24" t="str">
        <x:v>G0406</x:v>
      </x:c>
      <x:c r="B407" s="24" t="str">
        <x:v>Noris-Spiele</x:v>
      </x:c>
      <x:c r="C407" s="24" t="str">
        <x:v>My first Games – Fahrzeuge</x:v>
      </x:c>
      <x:c r="D407" s="24" t="str">
        <x:v>Gesellschaftsspiel</x:v>
      </x:c>
      <x:c r="E407" s="24" t="str">
        <x:v>Deutsch/International</x:v>
      </x:c>
      <x:c r="F407" s="24" t="str">
        <x:v>Offizielle Katalogseite</x:v>
      </x:c>
      <x:c r="G407" s="24" t="str"/>
      <x:c r="H407" s="24" t="str">
        <x:v>https://www.noris-spiele.de/noris_de/kategorien/spiele/</x:v>
      </x:c>
      <x:c r="I407" s="24" t="str"/>
      <x:c r="J407" s="24" t="str">
        <x:v>Titel recherchiert – Einzelquelle offen</x:v>
      </x:c>
      <x:c r="K407" s="24" t="str">
        <x:v>2026-07-24</x:v>
      </x:c>
      <x:c r="L407" s="24" t="str">
        <x:v>Offizieller Verlagskatalog als Ausgangsquelle; Edition, Sprache, Artikelnummer/EAN und konkrete Regelquelle noch tiefenprüfen</x:v>
      </x:c>
    </x:row>
    <x:row r="408">
      <x:c r="A408" s="24" t="str">
        <x:v>G0407</x:v>
      </x:c>
      <x:c r="B408" s="24" t="str">
        <x:v>Noris-Spiele</x:v>
      </x:c>
      <x:c r="C408" s="24" t="str">
        <x:v>My first Games – Tiere</x:v>
      </x:c>
      <x:c r="D408" s="24" t="str">
        <x:v>Gesellschaftsspiel</x:v>
      </x:c>
      <x:c r="E408" s="24" t="str">
        <x:v>Deutsch/International</x:v>
      </x:c>
      <x:c r="F408" s="24" t="str">
        <x:v>Offizielle Katalogseite</x:v>
      </x:c>
      <x:c r="G408" s="24" t="str"/>
      <x:c r="H408" s="24" t="str">
        <x:v>https://www.noris-spiele.de/noris_de/kategorien/spiele/</x:v>
      </x:c>
      <x:c r="I408" s="24" t="str"/>
      <x:c r="J408" s="24" t="str">
        <x:v>Titel recherchiert – Einzelquelle offen</x:v>
      </x:c>
      <x:c r="K408" s="24" t="str">
        <x:v>2026-07-24</x:v>
      </x:c>
      <x:c r="L408" s="24" t="str">
        <x:v>Offizieller Verlagskatalog als Ausgangsquelle; Edition, Sprache, Artikelnummer/EAN und konkrete Regelquelle noch tiefenprüfen</x:v>
      </x:c>
    </x:row>
    <x:row r="409">
      <x:c r="A409" s="24" t="str">
        <x:v>G0408</x:v>
      </x:c>
      <x:c r="B409" s="24" t="str">
        <x:v>Noris-Spiele</x:v>
      </x:c>
      <x:c r="C409" s="24" t="str">
        <x:v>Mein bunter Türmchenspaß</x:v>
      </x:c>
      <x:c r="D409" s="24" t="str">
        <x:v>Gesellschaftsspiel</x:v>
      </x:c>
      <x:c r="E409" s="24" t="str">
        <x:v>Deutsch/International</x:v>
      </x:c>
      <x:c r="F409" s="24" t="str">
        <x:v>Offizielle Katalogseite</x:v>
      </x:c>
      <x:c r="G409" s="24" t="str"/>
      <x:c r="H409" s="24" t="str">
        <x:v>https://www.noris-spiele.de/noris_de/kategorien/spiele/</x:v>
      </x:c>
      <x:c r="I409" s="24" t="str"/>
      <x:c r="J409" s="24" t="str">
        <x:v>Titel recherchiert – Einzelquelle offen</x:v>
      </x:c>
      <x:c r="K409" s="24" t="str">
        <x:v>2026-07-24</x:v>
      </x:c>
      <x:c r="L409" s="24" t="str">
        <x:v>Offizieller Verlagskatalog als Ausgangsquelle; Edition, Sprache, Artikelnummer/EAN und konkrete Regelquelle noch tiefenprüfen</x:v>
      </x:c>
    </x:row>
    <x:row r="410">
      <x:c r="A410" s="24" t="str">
        <x:v>G0409</x:v>
      </x:c>
      <x:c r="B410" s="24" t="str">
        <x:v>Noris-Spiele</x:v>
      </x:c>
      <x:c r="C410" s="24" t="str">
        <x:v>Deutschlandreise</x:v>
      </x:c>
      <x:c r="D410" s="24" t="str">
        <x:v>Gesellschaftsspiel</x:v>
      </x:c>
      <x:c r="E410" s="24" t="str">
        <x:v>Deutsch/International</x:v>
      </x:c>
      <x:c r="F410" s="24" t="str">
        <x:v>Offizielle Katalogseite</x:v>
      </x:c>
      <x:c r="G410" s="24" t="str"/>
      <x:c r="H410" s="24" t="str">
        <x:v>https://www.noris-spiele.de/noris_de/kategorien/spiele/</x:v>
      </x:c>
      <x:c r="I410" s="24" t="str"/>
      <x:c r="J410" s="24" t="str">
        <x:v>Titel recherchiert – Einzelquelle offen</x:v>
      </x:c>
      <x:c r="K410" s="24" t="str">
        <x:v>2026-07-24</x:v>
      </x:c>
      <x:c r="L410" s="24" t="str">
        <x:v>Offizieller Verlagskatalog als Ausgangsquelle; Edition, Sprache, Artikelnummer/EAN und konkrete Regelquelle noch tiefenprüfen</x:v>
      </x:c>
    </x:row>
    <x:row r="411">
      <x:c r="A411" s="24" t="str">
        <x:v>G0410</x:v>
      </x:c>
      <x:c r="B411" s="24" t="str">
        <x:v>Noris-Spiele</x:v>
      </x:c>
      <x:c r="C411" s="24" t="str">
        <x:v>Europa-Reise</x:v>
      </x:c>
      <x:c r="D411" s="24" t="str">
        <x:v>Gesellschaftsspiel</x:v>
      </x:c>
      <x:c r="E411" s="24" t="str">
        <x:v>Deutsch/International</x:v>
      </x:c>
      <x:c r="F411" s="24" t="str">
        <x:v>Offizielle Katalogseite</x:v>
      </x:c>
      <x:c r="G411" s="24" t="str"/>
      <x:c r="H411" s="24" t="str">
        <x:v>https://www.noris-spiele.de/noris_de/kategorien/spiele/</x:v>
      </x:c>
      <x:c r="I411" s="24" t="str"/>
      <x:c r="J411" s="24" t="str">
        <x:v>Titel recherchiert – Einzelquelle offen</x:v>
      </x:c>
      <x:c r="K411" s="24" t="str">
        <x:v>2026-07-24</x:v>
      </x:c>
      <x:c r="L411" s="24" t="str">
        <x:v>Offizieller Verlagskatalog als Ausgangsquelle; Edition, Sprache, Artikelnummer/EAN und konkrete Regelquelle noch tiefenprüfen</x:v>
      </x:c>
    </x:row>
    <x:row r="412">
      <x:c r="A412" s="24" t="str">
        <x:v>G0411</x:v>
      </x:c>
      <x:c r="B412" s="24" t="str">
        <x:v>Noris-Spiele</x:v>
      </x:c>
      <x:c r="C412" s="24" t="str">
        <x:v>Das große Familienquiz</x:v>
      </x:c>
      <x:c r="D412" s="24" t="str">
        <x:v>Gesellschaftsspiel</x:v>
      </x:c>
      <x:c r="E412" s="24" t="str">
        <x:v>Deutsch/International</x:v>
      </x:c>
      <x:c r="F412" s="24" t="str">
        <x:v>Offizielle Katalogseite</x:v>
      </x:c>
      <x:c r="G412" s="24" t="str"/>
      <x:c r="H412" s="24" t="str">
        <x:v>https://www.noris-spiele.de/noris_de/kategorien/spiele/</x:v>
      </x:c>
      <x:c r="I412" s="24" t="str"/>
      <x:c r="J412" s="24" t="str">
        <x:v>Titel recherchiert – Einzelquelle offen</x:v>
      </x:c>
      <x:c r="K412" s="24" t="str">
        <x:v>2026-07-24</x:v>
      </x:c>
      <x:c r="L412" s="24" t="str">
        <x:v>Offizieller Verlagskatalog als Ausgangsquelle; Edition, Sprache, Artikelnummer/EAN und konkrete Regelquelle noch tiefenprüfen</x:v>
      </x:c>
    </x:row>
    <x:row r="413">
      <x:c r="A413" s="24" t="str">
        <x:v>G0412</x:v>
      </x:c>
      <x:c r="B413" s="24" t="str">
        <x:v>Noris-Spiele</x:v>
      </x:c>
      <x:c r="C413" s="24" t="str">
        <x:v>Kugelblitz</x:v>
      </x:c>
      <x:c r="D413" s="24" t="str">
        <x:v>Gesellschaftsspiel</x:v>
      </x:c>
      <x:c r="E413" s="24" t="str">
        <x:v>Deutsch/International</x:v>
      </x:c>
      <x:c r="F413" s="24" t="str">
        <x:v>Offizielle Katalogseite</x:v>
      </x:c>
      <x:c r="G413" s="24" t="str"/>
      <x:c r="H413" s="24" t="str">
        <x:v>https://www.noris-spiele.de/noris_de/kategorien/spiele/</x:v>
      </x:c>
      <x:c r="I413" s="24" t="str"/>
      <x:c r="J413" s="24" t="str">
        <x:v>Titel recherchiert – Einzelquelle offen</x:v>
      </x:c>
      <x:c r="K413" s="24" t="str">
        <x:v>2026-07-24</x:v>
      </x:c>
      <x:c r="L413" s="24" t="str">
        <x:v>Offizieller Verlagskatalog als Ausgangsquelle; Edition, Sprache, Artikelnummer/EAN und konkrete Regelquelle noch tiefenprüfen</x:v>
      </x:c>
    </x:row>
    <x:row r="414">
      <x:c r="A414" s="24" t="str">
        <x:v>G0413</x:v>
      </x:c>
      <x:c r="B414" s="24" t="str">
        <x:v>HUCH!</x:v>
      </x:c>
      <x:c r="C414" s="24" t="str">
        <x:v>Rajas of the Ganges</x:v>
      </x:c>
      <x:c r="D414" s="24" t="str">
        <x:v>Gesellschaftsspiel</x:v>
      </x:c>
      <x:c r="E414" s="24" t="str">
        <x:v>Deutsch/International</x:v>
      </x:c>
      <x:c r="F414" s="24" t="str">
        <x:v>Offizielle Katalogseite</x:v>
      </x:c>
      <x:c r="G414" s="24" t="str"/>
      <x:c r="H414" s="24" t="str">
        <x:v>https://hutter-trade.com/marken/huch/</x:v>
      </x:c>
      <x:c r="I414" s="24" t="str"/>
      <x:c r="J414" s="24" t="str">
        <x:v>Titel recherchiert – Einzelquelle offen</x:v>
      </x:c>
      <x:c r="K414" s="24" t="str">
        <x:v>2026-07-24</x:v>
      </x:c>
      <x:c r="L414" s="24" t="str">
        <x:v>Offizieller Verlagskatalog als Ausgangsquelle; Edition, Sprache, Artikelnummer/EAN und konkrete Regelquelle noch tiefenprüfen</x:v>
      </x:c>
    </x:row>
    <x:row r="415">
      <x:c r="A415" s="24" t="str">
        <x:v>G0414</x:v>
      </x:c>
      <x:c r="B415" s="24" t="str">
        <x:v>HUCH!</x:v>
      </x:c>
      <x:c r="C415" s="24" t="str">
        <x:v>Rajas of the Ganges: The Dice Charmers</x:v>
      </x:c>
      <x:c r="D415" s="24" t="str">
        <x:v>Gesellschaftsspiel</x:v>
      </x:c>
      <x:c r="E415" s="24" t="str">
        <x:v>Deutsch/International</x:v>
      </x:c>
      <x:c r="F415" s="24" t="str">
        <x:v>Offizielle Katalogseite</x:v>
      </x:c>
      <x:c r="G415" s="24" t="str"/>
      <x:c r="H415" s="24" t="str">
        <x:v>https://hutter-trade.com/marken/huch/</x:v>
      </x:c>
      <x:c r="I415" s="24" t="str"/>
      <x:c r="J415" s="24" t="str">
        <x:v>Titel recherchiert – Einzelquelle offen</x:v>
      </x:c>
      <x:c r="K415" s="24" t="str">
        <x:v>2026-07-24</x:v>
      </x:c>
      <x:c r="L415" s="24" t="str">
        <x:v>Offizieller Verlagskatalog als Ausgangsquelle; Edition, Sprache, Artikelnummer/EAN und konkrete Regelquelle noch tiefenprüfen</x:v>
      </x:c>
    </x:row>
    <x:row r="416">
      <x:c r="A416" s="24" t="str">
        <x:v>G0415</x:v>
      </x:c>
      <x:c r="B416" s="24" t="str">
        <x:v>HUCH!</x:v>
      </x:c>
      <x:c r="C416" s="24" t="str">
        <x:v>Key to the City – London</x:v>
      </x:c>
      <x:c r="D416" s="24" t="str">
        <x:v>Gesellschaftsspiel</x:v>
      </x:c>
      <x:c r="E416" s="24" t="str">
        <x:v>Deutsch/International</x:v>
      </x:c>
      <x:c r="F416" s="24" t="str">
        <x:v>Offizielle Katalogseite</x:v>
      </x:c>
      <x:c r="G416" s="24" t="str"/>
      <x:c r="H416" s="24" t="str">
        <x:v>https://hutter-trade.com/marken/huch/</x:v>
      </x:c>
      <x:c r="I416" s="24" t="str"/>
      <x:c r="J416" s="24" t="str">
        <x:v>Titel recherchiert – Einzelquelle offen</x:v>
      </x:c>
      <x:c r="K416" s="24" t="str">
        <x:v>2026-07-24</x:v>
      </x:c>
      <x:c r="L416" s="24" t="str">
        <x:v>Offizieller Verlagskatalog als Ausgangsquelle; Edition, Sprache, Artikelnummer/EAN und konkrete Regelquelle noch tiefenprüfen</x:v>
      </x:c>
    </x:row>
    <x:row r="417">
      <x:c r="A417" s="24" t="str">
        <x:v>G0416</x:v>
      </x:c>
      <x:c r="B417" s="24" t="str">
        <x:v>HUCH!</x:v>
      </x:c>
      <x:c r="C417" s="24" t="str">
        <x:v>Caylus 1303</x:v>
      </x:c>
      <x:c r="D417" s="24" t="str">
        <x:v>Gesellschaftsspiel</x:v>
      </x:c>
      <x:c r="E417" s="24" t="str">
        <x:v>Deutsch/International</x:v>
      </x:c>
      <x:c r="F417" s="24" t="str">
        <x:v>Offizielle Katalogseite</x:v>
      </x:c>
      <x:c r="G417" s="24" t="str"/>
      <x:c r="H417" s="24" t="str">
        <x:v>https://hutter-trade.com/marken/huch/</x:v>
      </x:c>
      <x:c r="I417" s="24" t="str"/>
      <x:c r="J417" s="24" t="str">
        <x:v>Titel recherchiert – Einzelquelle offen</x:v>
      </x:c>
      <x:c r="K417" s="24" t="str">
        <x:v>2026-07-24</x:v>
      </x:c>
      <x:c r="L417" s="24" t="str">
        <x:v>Offizieller Verlagskatalog als Ausgangsquelle; Edition, Sprache, Artikelnummer/EAN und konkrete Regelquelle noch tiefenprüfen</x:v>
      </x:c>
    </x:row>
    <x:row r="418">
      <x:c r="A418" s="24" t="str">
        <x:v>G0417</x:v>
      </x:c>
      <x:c r="B418" s="24" t="str">
        <x:v>HUCH!</x:v>
      </x:c>
      <x:c r="C418" s="24" t="str">
        <x:v>Coralia</x:v>
      </x:c>
      <x:c r="D418" s="24" t="str">
        <x:v>Gesellschaftsspiel</x:v>
      </x:c>
      <x:c r="E418" s="24" t="str">
        <x:v>Deutsch/International</x:v>
      </x:c>
      <x:c r="F418" s="24" t="str">
        <x:v>Offizielle Katalogseite</x:v>
      </x:c>
      <x:c r="G418" s="24" t="str"/>
      <x:c r="H418" s="24" t="str">
        <x:v>https://hutter-trade.com/marken/huch/</x:v>
      </x:c>
      <x:c r="I418" s="24" t="str"/>
      <x:c r="J418" s="24" t="str">
        <x:v>Titel recherchiert – Einzelquelle offen</x:v>
      </x:c>
      <x:c r="K418" s="24" t="str">
        <x:v>2026-07-24</x:v>
      </x:c>
      <x:c r="L418" s="24" t="str">
        <x:v>Offizieller Verlagskatalog als Ausgangsquelle; Edition, Sprache, Artikelnummer/EAN und konkrete Regelquelle noch tiefenprüfen</x:v>
      </x:c>
    </x:row>
    <x:row r="419">
      <x:c r="A419" s="24" t="str">
        <x:v>G0418</x:v>
      </x:c>
      <x:c r="B419" s="24" t="str">
        <x:v>HUCH!</x:v>
      </x:c>
      <x:c r="C419" s="24" t="str">
        <x:v>Agra</x:v>
      </x:c>
      <x:c r="D419" s="24" t="str">
        <x:v>Gesellschaftsspiel</x:v>
      </x:c>
      <x:c r="E419" s="24" t="str">
        <x:v>Deutsch/International</x:v>
      </x:c>
      <x:c r="F419" s="24" t="str">
        <x:v>Offizielle Katalogseite</x:v>
      </x:c>
      <x:c r="G419" s="24" t="str"/>
      <x:c r="H419" s="24" t="str">
        <x:v>https://hutter-trade.com/marken/huch/</x:v>
      </x:c>
      <x:c r="I419" s="24" t="str"/>
      <x:c r="J419" s="24" t="str">
        <x:v>Titel recherchiert – Einzelquelle offen</x:v>
      </x:c>
      <x:c r="K419" s="24" t="str">
        <x:v>2026-07-24</x:v>
      </x:c>
      <x:c r="L419" s="24" t="str">
        <x:v>Offizieller Verlagskatalog als Ausgangsquelle; Edition, Sprache, Artikelnummer/EAN und konkrete Regelquelle noch tiefenprüfen</x:v>
      </x:c>
    </x:row>
    <x:row r="420">
      <x:c r="A420" s="24" t="str">
        <x:v>G0419</x:v>
      </x:c>
      <x:c r="B420" s="24" t="str">
        <x:v>HUCH!</x:v>
      </x:c>
      <x:c r="C420" s="24" t="str">
        <x:v>Trajan</x:v>
      </x:c>
      <x:c r="D420" s="24" t="str">
        <x:v>Gesellschaftsspiel</x:v>
      </x:c>
      <x:c r="E420" s="24" t="str">
        <x:v>Deutsch/International</x:v>
      </x:c>
      <x:c r="F420" s="24" t="str">
        <x:v>Offizielle Katalogseite</x:v>
      </x:c>
      <x:c r="G420" s="24" t="str"/>
      <x:c r="H420" s="24" t="str">
        <x:v>https://hutter-trade.com/marken/huch/</x:v>
      </x:c>
      <x:c r="I420" s="24" t="str"/>
      <x:c r="J420" s="24" t="str">
        <x:v>Titel recherchiert – Einzelquelle offen</x:v>
      </x:c>
      <x:c r="K420" s="24" t="str">
        <x:v>2026-07-24</x:v>
      </x:c>
      <x:c r="L420" s="24" t="str">
        <x:v>Offizieller Verlagskatalog als Ausgangsquelle; Edition, Sprache, Artikelnummer/EAN und konkrete Regelquelle noch tiefenprüfen</x:v>
      </x:c>
    </x:row>
    <x:row r="421">
      <x:c r="A421" s="24" t="str">
        <x:v>G0420</x:v>
      </x:c>
      <x:c r="B421" s="24" t="str">
        <x:v>HUCH!</x:v>
      </x:c>
      <x:c r="C421" s="24" t="str">
        <x:v>Istanbul: Choose &amp; Write</x:v>
      </x:c>
      <x:c r="D421" s="24" t="str">
        <x:v>Gesellschaftsspiel</x:v>
      </x:c>
      <x:c r="E421" s="24" t="str">
        <x:v>Deutsch/International</x:v>
      </x:c>
      <x:c r="F421" s="24" t="str">
        <x:v>Offizielle Katalogseite</x:v>
      </x:c>
      <x:c r="G421" s="24" t="str"/>
      <x:c r="H421" s="24" t="str">
        <x:v>https://hutter-trade.com/marken/huch/</x:v>
      </x:c>
      <x:c r="I421" s="24" t="str"/>
      <x:c r="J421" s="24" t="str">
        <x:v>Titel recherchiert – Einzelquelle offen</x:v>
      </x:c>
      <x:c r="K421" s="24" t="str">
        <x:v>2026-07-24</x:v>
      </x:c>
      <x:c r="L421" s="24" t="str">
        <x:v>Offizieller Verlagskatalog als Ausgangsquelle; Edition, Sprache, Artikelnummer/EAN und konkrete Regelquelle noch tiefenprüfen</x:v>
      </x:c>
    </x:row>
    <x:row r="422">
      <x:c r="A422" s="24" t="str">
        <x:v>G0421</x:v>
      </x:c>
      <x:c r="B422" s="24" t="str">
        <x:v>HUCH!</x:v>
      </x:c>
      <x:c r="C422" s="24" t="str">
        <x:v>The Great City of Rome</x:v>
      </x:c>
      <x:c r="D422" s="24" t="str">
        <x:v>Gesellschaftsspiel</x:v>
      </x:c>
      <x:c r="E422" s="24" t="str">
        <x:v>Deutsch/International</x:v>
      </x:c>
      <x:c r="F422" s="24" t="str">
        <x:v>Offizielle Katalogseite</x:v>
      </x:c>
      <x:c r="G422" s="24" t="str"/>
      <x:c r="H422" s="24" t="str">
        <x:v>https://hutter-trade.com/marken/huch/</x:v>
      </x:c>
      <x:c r="I422" s="24" t="str"/>
      <x:c r="J422" s="24" t="str">
        <x:v>Titel recherchiert – Einzelquelle offen</x:v>
      </x:c>
      <x:c r="K422" s="24" t="str">
        <x:v>2026-07-24</x:v>
      </x:c>
      <x:c r="L422" s="24" t="str">
        <x:v>Offizieller Verlagskatalog als Ausgangsquelle; Edition, Sprache, Artikelnummer/EAN und konkrete Regelquelle noch tiefenprüfen</x:v>
      </x:c>
    </x:row>
    <x:row r="423">
      <x:c r="A423" s="24" t="str">
        <x:v>G0422</x:v>
      </x:c>
      <x:c r="B423" s="24" t="str">
        <x:v>HUCH!</x:v>
      </x:c>
      <x:c r="C423" s="24" t="str">
        <x:v>Fotosafari</x:v>
      </x:c>
      <x:c r="D423" s="24" t="str">
        <x:v>Gesellschaftsspiel</x:v>
      </x:c>
      <x:c r="E423" s="24" t="str">
        <x:v>Deutsch/International</x:v>
      </x:c>
      <x:c r="F423" s="24" t="str">
        <x:v>Offizielle Katalogseite</x:v>
      </x:c>
      <x:c r="G423" s="24" t="str"/>
      <x:c r="H423" s="24" t="str">
        <x:v>https://hutter-trade.com/marken/huch/</x:v>
      </x:c>
      <x:c r="I423" s="24" t="str"/>
      <x:c r="J423" s="24" t="str">
        <x:v>Titel recherchiert – Einzelquelle offen</x:v>
      </x:c>
      <x:c r="K423" s="24" t="str">
        <x:v>2026-07-24</x:v>
      </x:c>
      <x:c r="L423" s="24" t="str">
        <x:v>Offizieller Verlagskatalog als Ausgangsquelle; Edition, Sprache, Artikelnummer/EAN und konkrete Regelquelle noch tiefenprüfen</x:v>
      </x:c>
    </x:row>
    <x:row r="424">
      <x:c r="A424" s="24" t="str">
        <x:v>G0423</x:v>
      </x:c>
      <x:c r="B424" s="24" t="str">
        <x:v>HUCH!</x:v>
      </x:c>
      <x:c r="C424" s="24" t="str">
        <x:v>What Do You Meme?</x:v>
      </x:c>
      <x:c r="D424" s="24" t="str">
        <x:v>Gesellschaftsspiel</x:v>
      </x:c>
      <x:c r="E424" s="24" t="str">
        <x:v>Deutsch/International</x:v>
      </x:c>
      <x:c r="F424" s="24" t="str">
        <x:v>Offizielle Katalogseite</x:v>
      </x:c>
      <x:c r="G424" s="24" t="str"/>
      <x:c r="H424" s="24" t="str">
        <x:v>https://hutter-trade.com/marken/huch/</x:v>
      </x:c>
      <x:c r="I424" s="24" t="str"/>
      <x:c r="J424" s="24" t="str">
        <x:v>Titel recherchiert – Einzelquelle offen</x:v>
      </x:c>
      <x:c r="K424" s="24" t="str">
        <x:v>2026-07-24</x:v>
      </x:c>
      <x:c r="L424" s="24" t="str">
        <x:v>Offizieller Verlagskatalog als Ausgangsquelle; Edition, Sprache, Artikelnummer/EAN und konkrete Regelquelle noch tiefenprüfen</x:v>
      </x:c>
    </x:row>
    <x:row r="425">
      <x:c r="A425" s="24" t="str">
        <x:v>G0424</x:v>
      </x:c>
      <x:c r="B425" s="24" t="str">
        <x:v>HUCH!</x:v>
      </x:c>
      <x:c r="C425" s="24" t="str">
        <x:v>Eye Know</x:v>
      </x:c>
      <x:c r="D425" s="24" t="str">
        <x:v>Gesellschaftsspiel</x:v>
      </x:c>
      <x:c r="E425" s="24" t="str">
        <x:v>Deutsch/International</x:v>
      </x:c>
      <x:c r="F425" s="24" t="str">
        <x:v>Offizielle Katalogseite</x:v>
      </x:c>
      <x:c r="G425" s="24" t="str"/>
      <x:c r="H425" s="24" t="str">
        <x:v>https://hutter-trade.com/marken/huch/</x:v>
      </x:c>
      <x:c r="I425" s="24" t="str"/>
      <x:c r="J425" s="24" t="str">
        <x:v>Titel recherchiert – Einzelquelle offen</x:v>
      </x:c>
      <x:c r="K425" s="24" t="str">
        <x:v>2026-07-24</x:v>
      </x:c>
      <x:c r="L425" s="24" t="str">
        <x:v>Offizieller Verlagskatalog als Ausgangsquelle; Edition, Sprache, Artikelnummer/EAN und konkrete Regelquelle noch tiefenprüfen</x:v>
      </x:c>
    </x:row>
    <x:row r="426">
      <x:c r="A426" s="24" t="str">
        <x:v>G0425</x:v>
      </x:c>
      <x:c r="B426" s="24" t="str">
        <x:v>HUCH!</x:v>
      </x:c>
      <x:c r="C426" s="24" t="str">
        <x:v>Haste Worte?</x:v>
      </x:c>
      <x:c r="D426" s="24" t="str">
        <x:v>Gesellschaftsspiel</x:v>
      </x:c>
      <x:c r="E426" s="24" t="str">
        <x:v>Deutsch/International</x:v>
      </x:c>
      <x:c r="F426" s="24" t="str">
        <x:v>Offizielle Katalogseite</x:v>
      </x:c>
      <x:c r="G426" s="24" t="str"/>
      <x:c r="H426" s="24" t="str">
        <x:v>https://hutter-trade.com/marken/huch/</x:v>
      </x:c>
      <x:c r="I426" s="24" t="str"/>
      <x:c r="J426" s="24" t="str">
        <x:v>Titel recherchiert – Einzelquelle offen</x:v>
      </x:c>
      <x:c r="K426" s="24" t="str">
        <x:v>2026-07-24</x:v>
      </x:c>
      <x:c r="L426" s="24" t="str">
        <x:v>Offizieller Verlagskatalog als Ausgangsquelle; Edition, Sprache, Artikelnummer/EAN und konkrete Regelquelle noch tiefenprüfen</x:v>
      </x:c>
    </x:row>
    <x:row r="427">
      <x:c r="A427" s="24" t="str">
        <x:v>G0426</x:v>
      </x:c>
      <x:c r="B427" s="24" t="str">
        <x:v>HUCH!</x:v>
      </x:c>
      <x:c r="C427" s="24" t="str">
        <x:v>Ausgerechnet Buxtehude</x:v>
      </x:c>
      <x:c r="D427" s="24" t="str">
        <x:v>Gesellschaftsspiel</x:v>
      </x:c>
      <x:c r="E427" s="24" t="str">
        <x:v>Deutsch/International</x:v>
      </x:c>
      <x:c r="F427" s="24" t="str">
        <x:v>Offizielle Katalogseite</x:v>
      </x:c>
      <x:c r="G427" s="24" t="str"/>
      <x:c r="H427" s="24" t="str">
        <x:v>https://hutter-trade.com/marken/huch/</x:v>
      </x:c>
      <x:c r="I427" s="24" t="str"/>
      <x:c r="J427" s="24" t="str">
        <x:v>Titel recherchiert – Einzelquelle offen</x:v>
      </x:c>
      <x:c r="K427" s="24" t="str">
        <x:v>2026-07-24</x:v>
      </x:c>
      <x:c r="L427" s="24" t="str">
        <x:v>Offizieller Verlagskatalog als Ausgangsquelle; Edition, Sprache, Artikelnummer/EAN und konkrete Regelquelle noch tiefenprüfen</x:v>
      </x:c>
    </x:row>
    <x:row r="428">
      <x:c r="A428" s="24" t="str">
        <x:v>G0427</x:v>
      </x:c>
      <x:c r="B428" s="24" t="str">
        <x:v>HUCH!</x:v>
      </x:c>
      <x:c r="C428" s="24" t="str">
        <x:v>Fauna</x:v>
      </x:c>
      <x:c r="D428" s="24" t="str">
        <x:v>Gesellschaftsspiel</x:v>
      </x:c>
      <x:c r="E428" s="24" t="str">
        <x:v>Deutsch/International</x:v>
      </x:c>
      <x:c r="F428" s="24" t="str">
        <x:v>Offizielle Katalogseite</x:v>
      </x:c>
      <x:c r="G428" s="24" t="str"/>
      <x:c r="H428" s="24" t="str">
        <x:v>https://hutter-trade.com/marken/huch/</x:v>
      </x:c>
      <x:c r="I428" s="24" t="str"/>
      <x:c r="J428" s="24" t="str">
        <x:v>Titel recherchiert – Einzelquelle offen</x:v>
      </x:c>
      <x:c r="K428" s="24" t="str">
        <x:v>2026-07-24</x:v>
      </x:c>
      <x:c r="L428" s="24" t="str">
        <x:v>Offizieller Verlagskatalog als Ausgangsquelle; Edition, Sprache, Artikelnummer/EAN und konkrete Regelquelle noch tiefenprüfen</x:v>
      </x:c>
    </x:row>
    <x:row r="429">
      <x:c r="A429" s="24" t="str">
        <x:v>G0428</x:v>
      </x:c>
      <x:c r="B429" s="24" t="str">
        <x:v>HUCH!</x:v>
      </x:c>
      <x:c r="C429" s="24" t="str">
        <x:v>Terra</x:v>
      </x:c>
      <x:c r="D429" s="24" t="str">
        <x:v>Gesellschaftsspiel</x:v>
      </x:c>
      <x:c r="E429" s="24" t="str">
        <x:v>Deutsch/International</x:v>
      </x:c>
      <x:c r="F429" s="24" t="str">
        <x:v>Offizielle Katalogseite</x:v>
      </x:c>
      <x:c r="G429" s="24" t="str"/>
      <x:c r="H429" s="24" t="str">
        <x:v>https://hutter-trade.com/marken/huch/</x:v>
      </x:c>
      <x:c r="I429" s="24" t="str"/>
      <x:c r="J429" s="24" t="str">
        <x:v>Titel recherchiert – Einzelquelle offen</x:v>
      </x:c>
      <x:c r="K429" s="24" t="str">
        <x:v>2026-07-24</x:v>
      </x:c>
      <x:c r="L429" s="24" t="str">
        <x:v>Offizieller Verlagskatalog als Ausgangsquelle; Edition, Sprache, Artikelnummer/EAN und konkrete Regelquelle noch tiefenprüfen</x:v>
      </x:c>
    </x:row>
    <x:row r="430">
      <x:c r="A430" s="24" t="str">
        <x:v>G0429</x:v>
      </x:c>
      <x:c r="B430" s="24" t="str">
        <x:v>HUCH!</x:v>
      </x:c>
      <x:c r="C430" s="24" t="str">
        <x:v>Ciao, Ciao...</x:v>
      </x:c>
      <x:c r="D430" s="24" t="str">
        <x:v>Gesellschaftsspiel</x:v>
      </x:c>
      <x:c r="E430" s="24" t="str">
        <x:v>Deutsch/International</x:v>
      </x:c>
      <x:c r="F430" s="24" t="str">
        <x:v>Offizielle Katalogseite</x:v>
      </x:c>
      <x:c r="G430" s="24" t="str"/>
      <x:c r="H430" s="24" t="str">
        <x:v>https://hutter-trade.com/marken/huch/</x:v>
      </x:c>
      <x:c r="I430" s="24" t="str"/>
      <x:c r="J430" s="24" t="str">
        <x:v>Titel recherchiert – Einzelquelle offen</x:v>
      </x:c>
      <x:c r="K430" s="24" t="str">
        <x:v>2026-07-24</x:v>
      </x:c>
      <x:c r="L430" s="24" t="str">
        <x:v>Offizieller Verlagskatalog als Ausgangsquelle; Edition, Sprache, Artikelnummer/EAN und konkrete Regelquelle noch tiefenprüfen</x:v>
      </x:c>
    </x:row>
    <x:row r="431">
      <x:c r="A431" s="24" t="str">
        <x:v>G0430</x:v>
      </x:c>
      <x:c r="B431" s="24" t="str">
        <x:v>HUCH!</x:v>
      </x:c>
      <x:c r="C431" s="24" t="str">
        <x:v>Talo</x:v>
      </x:c>
      <x:c r="D431" s="24" t="str">
        <x:v>Gesellschaftsspiel</x:v>
      </x:c>
      <x:c r="E431" s="24" t="str">
        <x:v>Deutsch/International</x:v>
      </x:c>
      <x:c r="F431" s="24" t="str">
        <x:v>Offizielle Katalogseite</x:v>
      </x:c>
      <x:c r="G431" s="24" t="str"/>
      <x:c r="H431" s="24" t="str">
        <x:v>https://hutter-trade.com/marken/huch/</x:v>
      </x:c>
      <x:c r="I431" s="24" t="str"/>
      <x:c r="J431" s="24" t="str">
        <x:v>Titel recherchiert – Einzelquelle offen</x:v>
      </x:c>
      <x:c r="K431" s="24" t="str">
        <x:v>2026-07-24</x:v>
      </x:c>
      <x:c r="L431" s="24" t="str">
        <x:v>Offizieller Verlagskatalog als Ausgangsquelle; Edition, Sprache, Artikelnummer/EAN und konkrete Regelquelle noch tiefenprüfen</x:v>
      </x:c>
    </x:row>
    <x:row r="432">
      <x:c r="A432" s="24" t="str">
        <x:v>G0431</x:v>
      </x:c>
      <x:c r="B432" s="24" t="str">
        <x:v>HUCH!</x:v>
      </x:c>
      <x:c r="C432" s="24" t="str">
        <x:v>Kippelino</x:v>
      </x:c>
      <x:c r="D432" s="24" t="str">
        <x:v>Gesellschaftsspiel</x:v>
      </x:c>
      <x:c r="E432" s="24" t="str">
        <x:v>Deutsch/International</x:v>
      </x:c>
      <x:c r="F432" s="24" t="str">
        <x:v>Offizielle Katalogseite</x:v>
      </x:c>
      <x:c r="G432" s="24" t="str"/>
      <x:c r="H432" s="24" t="str">
        <x:v>https://hutter-trade.com/marken/huch/</x:v>
      </x:c>
      <x:c r="I432" s="24" t="str"/>
      <x:c r="J432" s="24" t="str">
        <x:v>Titel recherchiert – Einzelquelle offen</x:v>
      </x:c>
      <x:c r="K432" s="24" t="str">
        <x:v>2026-07-24</x:v>
      </x:c>
      <x:c r="L432" s="24" t="str">
        <x:v>Offizieller Verlagskatalog als Ausgangsquelle; Edition, Sprache, Artikelnummer/EAN und konkrete Regelquelle noch tiefenprüfen</x:v>
      </x:c>
    </x:row>
    <x:row r="433">
      <x:c r="A433" s="24" t="str">
        <x:v>G0432</x:v>
      </x:c>
      <x:c r="B433" s="24" t="str">
        <x:v>HUCH!</x:v>
      </x:c>
      <x:c r="C433" s="24" t="str">
        <x:v>ConHex</x:v>
      </x:c>
      <x:c r="D433" s="24" t="str">
        <x:v>Gesellschaftsspiel</x:v>
      </x:c>
      <x:c r="E433" s="24" t="str">
        <x:v>Deutsch/International</x:v>
      </x:c>
      <x:c r="F433" s="24" t="str">
        <x:v>Offizielle Katalogseite</x:v>
      </x:c>
      <x:c r="G433" s="24" t="str"/>
      <x:c r="H433" s="24" t="str">
        <x:v>https://hutter-trade.com/marken/huch/</x:v>
      </x:c>
      <x:c r="I433" s="24" t="str"/>
      <x:c r="J433" s="24" t="str">
        <x:v>Titel recherchiert – Einzelquelle offen</x:v>
      </x:c>
      <x:c r="K433" s="24" t="str">
        <x:v>2026-07-24</x:v>
      </x:c>
      <x:c r="L433" s="24" t="str">
        <x:v>Offizieller Verlagskatalog als Ausgangsquelle; Edition, Sprache, Artikelnummer/EAN und konkrete Regelquelle noch tiefenprüfen</x:v>
      </x:c>
    </x:row>
    <x:row r="434">
      <x:c r="A434" s="24" t="str">
        <x:v>G0433</x:v>
      </x:c>
      <x:c r="B434" s="24" t="str">
        <x:v>moses. Verlag</x:v>
      </x:c>
      <x:c r="C434" s="24" t="str">
        <x:v>black stories</x:v>
      </x:c>
      <x:c r="D434" s="24" t="str">
        <x:v>Gesellschaftsspiel</x:v>
      </x:c>
      <x:c r="E434" s="24" t="str">
        <x:v>Deutsch/International</x:v>
      </x:c>
      <x:c r="F434" s="24" t="str">
        <x:v>Offizielle Katalogseite</x:v>
      </x:c>
      <x:c r="G434" s="24" t="str"/>
      <x:c r="H434" s="24" t="str">
        <x:v>https://www.moses-verlag.de/Spiele/</x:v>
      </x:c>
      <x:c r="I434" s="24" t="str"/>
      <x:c r="J434" s="24" t="str">
        <x:v>Titel recherchiert – Einzelquelle offen</x:v>
      </x:c>
      <x:c r="K434" s="24" t="str">
        <x:v>2026-07-24</x:v>
      </x:c>
      <x:c r="L434" s="24" t="str">
        <x:v>Offizieller Verlagskatalog als Ausgangsquelle; Edition, Sprache, Artikelnummer/EAN und konkrete Regelquelle noch tiefenprüfen</x:v>
      </x:c>
    </x:row>
    <x:row r="435">
      <x:c r="A435" s="24" t="str">
        <x:v>G0434</x:v>
      </x:c>
      <x:c r="B435" s="24" t="str">
        <x:v>moses. Verlag</x:v>
      </x:c>
      <x:c r="C435" s="24" t="str">
        <x:v>black stories Junior</x:v>
      </x:c>
      <x:c r="D435" s="24" t="str">
        <x:v>Gesellschaftsspiel</x:v>
      </x:c>
      <x:c r="E435" s="24" t="str">
        <x:v>Deutsch/International</x:v>
      </x:c>
      <x:c r="F435" s="24" t="str">
        <x:v>Offizielle Katalogseite</x:v>
      </x:c>
      <x:c r="G435" s="24" t="str"/>
      <x:c r="H435" s="24" t="str">
        <x:v>https://www.moses-verlag.de/Spiele/</x:v>
      </x:c>
      <x:c r="I435" s="24" t="str"/>
      <x:c r="J435" s="24" t="str">
        <x:v>Titel recherchiert – Einzelquelle offen</x:v>
      </x:c>
      <x:c r="K435" s="24" t="str">
        <x:v>2026-07-24</x:v>
      </x:c>
      <x:c r="L435" s="24" t="str">
        <x:v>Offizieller Verlagskatalog als Ausgangsquelle; Edition, Sprache, Artikelnummer/EAN und konkrete Regelquelle noch tiefenprüfen</x:v>
      </x:c>
    </x:row>
    <x:row r="436">
      <x:c r="A436" s="24" t="str">
        <x:v>G0435</x:v>
      </x:c>
      <x:c r="B436" s="24" t="str">
        <x:v>moses. Verlag</x:v>
      </x:c>
      <x:c r="C436" s="24" t="str">
        <x:v>black stories Funny Death</x:v>
      </x:c>
      <x:c r="D436" s="24" t="str">
        <x:v>Gesellschaftsspiel</x:v>
      </x:c>
      <x:c r="E436" s="24" t="str">
        <x:v>Deutsch/International</x:v>
      </x:c>
      <x:c r="F436" s="24" t="str">
        <x:v>Offizielle Katalogseite</x:v>
      </x:c>
      <x:c r="G436" s="24" t="str"/>
      <x:c r="H436" s="24" t="str">
        <x:v>https://www.moses-verlag.de/Spiele/</x:v>
      </x:c>
      <x:c r="I436" s="24" t="str"/>
      <x:c r="J436" s="24" t="str">
        <x:v>Titel recherchiert – Einzelquelle offen</x:v>
      </x:c>
      <x:c r="K436" s="24" t="str">
        <x:v>2026-07-24</x:v>
      </x:c>
      <x:c r="L436" s="24" t="str">
        <x:v>Offizieller Verlagskatalog als Ausgangsquelle; Edition, Sprache, Artikelnummer/EAN und konkrete Regelquelle noch tiefenprüfen</x:v>
      </x:c>
    </x:row>
    <x:row r="437">
      <x:c r="A437" s="24" t="str">
        <x:v>G0436</x:v>
      </x:c>
      <x:c r="B437" s="24" t="str">
        <x:v>moses. Verlag</x:v>
      </x:c>
      <x:c r="C437" s="24" t="str">
        <x:v>black stories Medizin Edition</x:v>
      </x:c>
      <x:c r="D437" s="24" t="str">
        <x:v>Gesellschaftsspiel</x:v>
      </x:c>
      <x:c r="E437" s="24" t="str">
        <x:v>Deutsch/International</x:v>
      </x:c>
      <x:c r="F437" s="24" t="str">
        <x:v>Offizielle Katalogseite</x:v>
      </x:c>
      <x:c r="G437" s="24" t="str"/>
      <x:c r="H437" s="24" t="str">
        <x:v>https://www.moses-verlag.de/Spiele/</x:v>
      </x:c>
      <x:c r="I437" s="24" t="str"/>
      <x:c r="J437" s="24" t="str">
        <x:v>Titel recherchiert – Einzelquelle offen</x:v>
      </x:c>
      <x:c r="K437" s="24" t="str">
        <x:v>2026-07-24</x:v>
      </x:c>
      <x:c r="L437" s="24" t="str">
        <x:v>Offizieller Verlagskatalog als Ausgangsquelle; Edition, Sprache, Artikelnummer/EAN und konkrete Regelquelle noch tiefenprüfen</x:v>
      </x:c>
    </x:row>
    <x:row r="438">
      <x:c r="A438" s="24" t="str">
        <x:v>G0437</x:v>
      </x:c>
      <x:c r="B438" s="24" t="str">
        <x:v>moses. Verlag</x:v>
      </x:c>
      <x:c r="C438" s="24" t="str">
        <x:v>black stories Sebastian Fitzek</x:v>
      </x:c>
      <x:c r="D438" s="24" t="str">
        <x:v>Gesellschaftsspiel</x:v>
      </x:c>
      <x:c r="E438" s="24" t="str">
        <x:v>Deutsch/International</x:v>
      </x:c>
      <x:c r="F438" s="24" t="str">
        <x:v>Offizielle Katalogseite</x:v>
      </x:c>
      <x:c r="G438" s="24" t="str"/>
      <x:c r="H438" s="24" t="str">
        <x:v>https://www.moses-verlag.de/Spiele/</x:v>
      </x:c>
      <x:c r="I438" s="24" t="str"/>
      <x:c r="J438" s="24" t="str">
        <x:v>Titel recherchiert – Einzelquelle offen</x:v>
      </x:c>
      <x:c r="K438" s="24" t="str">
        <x:v>2026-07-24</x:v>
      </x:c>
      <x:c r="L438" s="24" t="str">
        <x:v>Offizieller Verlagskatalog als Ausgangsquelle; Edition, Sprache, Artikelnummer/EAN und konkrete Regelquelle noch tiefenprüfen</x:v>
      </x:c>
    </x:row>
    <x:row r="439">
      <x:c r="A439" s="24" t="str">
        <x:v>G0438</x:v>
      </x:c>
      <x:c r="B439" s="24" t="str">
        <x:v>moses. Verlag</x:v>
      </x:c>
      <x:c r="C439" s="24" t="str">
        <x:v>Das Warum-Quiz</x:v>
      </x:c>
      <x:c r="D439" s="24" t="str">
        <x:v>Gesellschaftsspiel</x:v>
      </x:c>
      <x:c r="E439" s="24" t="str">
        <x:v>Deutsch/International</x:v>
      </x:c>
      <x:c r="F439" s="24" t="str">
        <x:v>Offizielle Katalogseite</x:v>
      </x:c>
      <x:c r="G439" s="24" t="str"/>
      <x:c r="H439" s="24" t="str">
        <x:v>https://www.moses-verlag.de/Spiele/</x:v>
      </x:c>
      <x:c r="I439" s="24" t="str"/>
      <x:c r="J439" s="24" t="str">
        <x:v>Titel recherchiert – Einzelquelle offen</x:v>
      </x:c>
      <x:c r="K439" s="24" t="str">
        <x:v>2026-07-24</x:v>
      </x:c>
      <x:c r="L439" s="24" t="str">
        <x:v>Offizieller Verlagskatalog als Ausgangsquelle; Edition, Sprache, Artikelnummer/EAN und konkrete Regelquelle noch tiefenprüfen</x:v>
      </x:c>
    </x:row>
    <x:row r="440">
      <x:c r="A440" s="24" t="str">
        <x:v>G0439</x:v>
      </x:c>
      <x:c r="B440" s="24" t="str">
        <x:v>moses. Verlag</x:v>
      </x:c>
      <x:c r="C440" s="24" t="str">
        <x:v>Das große Allgemeinwissensquiz</x:v>
      </x:c>
      <x:c r="D440" s="24" t="str">
        <x:v>Gesellschaftsspiel</x:v>
      </x:c>
      <x:c r="E440" s="24" t="str">
        <x:v>Deutsch/International</x:v>
      </x:c>
      <x:c r="F440" s="24" t="str">
        <x:v>Offizielle Katalogseite</x:v>
      </x:c>
      <x:c r="G440" s="24" t="str"/>
      <x:c r="H440" s="24" t="str">
        <x:v>https://www.moses-verlag.de/Spiele/</x:v>
      </x:c>
      <x:c r="I440" s="24" t="str"/>
      <x:c r="J440" s="24" t="str">
        <x:v>Titel recherchiert – Einzelquelle offen</x:v>
      </x:c>
      <x:c r="K440" s="24" t="str">
        <x:v>2026-07-24</x:v>
      </x:c>
      <x:c r="L440" s="24" t="str">
        <x:v>Offizieller Verlagskatalog als Ausgangsquelle; Edition, Sprache, Artikelnummer/EAN und konkrete Regelquelle noch tiefenprüfen</x:v>
      </x:c>
    </x:row>
    <x:row r="441">
      <x:c r="A441" s="24" t="str">
        <x:v>G0440</x:v>
      </x:c>
      <x:c r="B441" s="24" t="str">
        <x:v>moses. Verlag</x:v>
      </x:c>
      <x:c r="C441" s="24" t="str">
        <x:v>Das unnütze Wissen Quiz</x:v>
      </x:c>
      <x:c r="D441" s="24" t="str">
        <x:v>Gesellschaftsspiel</x:v>
      </x:c>
      <x:c r="E441" s="24" t="str">
        <x:v>Deutsch/International</x:v>
      </x:c>
      <x:c r="F441" s="24" t="str">
        <x:v>Offizielle Katalogseite</x:v>
      </x:c>
      <x:c r="G441" s="24" t="str"/>
      <x:c r="H441" s="24" t="str">
        <x:v>https://www.moses-verlag.de/Spiele/</x:v>
      </x:c>
      <x:c r="I441" s="24" t="str"/>
      <x:c r="J441" s="24" t="str">
        <x:v>Titel recherchiert – Einzelquelle offen</x:v>
      </x:c>
      <x:c r="K441" s="24" t="str">
        <x:v>2026-07-24</x:v>
      </x:c>
      <x:c r="L441" s="24" t="str">
        <x:v>Offizieller Verlagskatalog als Ausgangsquelle; Edition, Sprache, Artikelnummer/EAN und konkrete Regelquelle noch tiefenprüfen</x:v>
      </x:c>
    </x:row>
    <x:row r="442">
      <x:c r="A442" s="24" t="str">
        <x:v>G0441</x:v>
      </x:c>
      <x:c r="B442" s="24" t="str">
        <x:v>moses. Verlag</x:v>
      </x:c>
      <x:c r="C442" s="24" t="str">
        <x:v>Quizzen &amp; Buzzern</x:v>
      </x:c>
      <x:c r="D442" s="24" t="str">
        <x:v>Gesellschaftsspiel</x:v>
      </x:c>
      <x:c r="E442" s="24" t="str">
        <x:v>Deutsch/International</x:v>
      </x:c>
      <x:c r="F442" s="24" t="str">
        <x:v>Offizielle Katalogseite</x:v>
      </x:c>
      <x:c r="G442" s="24" t="str"/>
      <x:c r="H442" s="24" t="str">
        <x:v>https://www.moses-verlag.de/Spiele/</x:v>
      </x:c>
      <x:c r="I442" s="24" t="str"/>
      <x:c r="J442" s="24" t="str">
        <x:v>Titel recherchiert – Einzelquelle offen</x:v>
      </x:c>
      <x:c r="K442" s="24" t="str">
        <x:v>2026-07-24</x:v>
      </x:c>
      <x:c r="L442" s="24" t="str">
        <x:v>Offizieller Verlagskatalog als Ausgangsquelle; Edition, Sprache, Artikelnummer/EAN und konkrete Regelquelle noch tiefenprüfen</x:v>
      </x:c>
    </x:row>
    <x:row r="443">
      <x:c r="A443" s="24" t="str">
        <x:v>G0442</x:v>
      </x:c>
      <x:c r="B443" s="24" t="str">
        <x:v>moses. Verlag</x:v>
      </x:c>
      <x:c r="C443" s="24" t="str">
        <x:v>Sebastian Fitzek SafeHouse</x:v>
      </x:c>
      <x:c r="D443" s="24" t="str">
        <x:v>Gesellschaftsspiel</x:v>
      </x:c>
      <x:c r="E443" s="24" t="str">
        <x:v>Deutsch/International</x:v>
      </x:c>
      <x:c r="F443" s="24" t="str">
        <x:v>Offizielle Katalogseite</x:v>
      </x:c>
      <x:c r="G443" s="24" t="str"/>
      <x:c r="H443" s="24" t="str">
        <x:v>https://www.moses-verlag.de/Spiele/</x:v>
      </x:c>
      <x:c r="I443" s="24" t="str"/>
      <x:c r="J443" s="24" t="str">
        <x:v>Titel recherchiert – Einzelquelle offen</x:v>
      </x:c>
      <x:c r="K443" s="24" t="str">
        <x:v>2026-07-24</x:v>
      </x:c>
      <x:c r="L443" s="24" t="str">
        <x:v>Offizieller Verlagskatalog als Ausgangsquelle; Edition, Sprache, Artikelnummer/EAN und konkrete Regelquelle noch tiefenprüfen</x:v>
      </x:c>
    </x:row>
    <x:row r="444">
      <x:c r="A444" s="24" t="str">
        <x:v>G0443</x:v>
      </x:c>
      <x:c r="B444" s="24" t="str">
        <x:v>moses. Verlag</x:v>
      </x:c>
      <x:c r="C444" s="24" t="str">
        <x:v>Sebastian Fitzek Killercruise</x:v>
      </x:c>
      <x:c r="D444" s="24" t="str">
        <x:v>Gesellschaftsspiel</x:v>
      </x:c>
      <x:c r="E444" s="24" t="str">
        <x:v>Deutsch/International</x:v>
      </x:c>
      <x:c r="F444" s="24" t="str">
        <x:v>Offizielle Katalogseite</x:v>
      </x:c>
      <x:c r="G444" s="24" t="str"/>
      <x:c r="H444" s="24" t="str">
        <x:v>https://www.moses-verlag.de/Spiele/</x:v>
      </x:c>
      <x:c r="I444" s="24" t="str"/>
      <x:c r="J444" s="24" t="str">
        <x:v>Titel recherchiert – Einzelquelle offen</x:v>
      </x:c>
      <x:c r="K444" s="24" t="str">
        <x:v>2026-07-24</x:v>
      </x:c>
      <x:c r="L444" s="24" t="str">
        <x:v>Offizieller Verlagskatalog als Ausgangsquelle; Edition, Sprache, Artikelnummer/EAN und konkrete Regelquelle noch tiefenprüfen</x:v>
      </x:c>
    </x:row>
    <x:row r="445">
      <x:c r="A445" s="24" t="str">
        <x:v>G0444</x:v>
      </x:c>
      <x:c r="B445" s="24" t="str">
        <x:v>moses. Verlag</x:v>
      </x:c>
      <x:c r="C445" s="24" t="str">
        <x:v>Sebastian Fitzek Underground</x:v>
      </x:c>
      <x:c r="D445" s="24" t="str">
        <x:v>Gesellschaftsspiel</x:v>
      </x:c>
      <x:c r="E445" s="24" t="str">
        <x:v>Deutsch/International</x:v>
      </x:c>
      <x:c r="F445" s="24" t="str">
        <x:v>Offizielle Katalogseite</x:v>
      </x:c>
      <x:c r="G445" s="24" t="str"/>
      <x:c r="H445" s="24" t="str">
        <x:v>https://www.moses-verlag.de/Spiele/</x:v>
      </x:c>
      <x:c r="I445" s="24" t="str"/>
      <x:c r="J445" s="24" t="str">
        <x:v>Titel recherchiert – Einzelquelle offen</x:v>
      </x:c>
      <x:c r="K445" s="24" t="str">
        <x:v>2026-07-24</x:v>
      </x:c>
      <x:c r="L445" s="24" t="str">
        <x:v>Offizieller Verlagskatalog als Ausgangsquelle; Edition, Sprache, Artikelnummer/EAN und konkrete Regelquelle noch tiefenprüfen</x:v>
      </x:c>
    </x:row>
    <x:row r="446">
      <x:c r="A446" s="24" t="str">
        <x:v>G0445</x:v>
      </x:c>
      <x:c r="B446" s="24" t="str">
        <x:v>moses. Verlag</x:v>
      </x:c>
      <x:c r="C446" s="24" t="str">
        <x:v>Pocket Quiz Allgemeinwissen</x:v>
      </x:c>
      <x:c r="D446" s="24" t="str">
        <x:v>Gesellschaftsspiel</x:v>
      </x:c>
      <x:c r="E446" s="24" t="str">
        <x:v>Deutsch/International</x:v>
      </x:c>
      <x:c r="F446" s="24" t="str">
        <x:v>Offizielle Katalogseite</x:v>
      </x:c>
      <x:c r="G446" s="24" t="str"/>
      <x:c r="H446" s="24" t="str">
        <x:v>https://www.moses-verlag.de/Spiele/</x:v>
      </x:c>
      <x:c r="I446" s="24" t="str"/>
      <x:c r="J446" s="24" t="str">
        <x:v>Titel recherchiert – Einzelquelle offen</x:v>
      </x:c>
      <x:c r="K446" s="24" t="str">
        <x:v>2026-07-24</x:v>
      </x:c>
      <x:c r="L446" s="24" t="str">
        <x:v>Offizieller Verlagskatalog als Ausgangsquelle; Edition, Sprache, Artikelnummer/EAN und konkrete Regelquelle noch tiefenprüfen</x:v>
      </x:c>
    </x:row>
    <x:row r="447">
      <x:c r="A447" s="24" t="str">
        <x:v>G0446</x:v>
      </x:c>
      <x:c r="B447" s="24" t="str">
        <x:v>moses. Verlag</x:v>
      </x:c>
      <x:c r="C447" s="24" t="str">
        <x:v>Pocket Quiz Fußball</x:v>
      </x:c>
      <x:c r="D447" s="24" t="str">
        <x:v>Gesellschaftsspiel</x:v>
      </x:c>
      <x:c r="E447" s="24" t="str">
        <x:v>Deutsch/International</x:v>
      </x:c>
      <x:c r="F447" s="24" t="str">
        <x:v>Offizielle Katalogseite</x:v>
      </x:c>
      <x:c r="G447" s="24" t="str"/>
      <x:c r="H447" s="24" t="str">
        <x:v>https://www.moses-verlag.de/Spiele/</x:v>
      </x:c>
      <x:c r="I447" s="24" t="str"/>
      <x:c r="J447" s="24" t="str">
        <x:v>Titel recherchiert – Einzelquelle offen</x:v>
      </x:c>
      <x:c r="K447" s="24" t="str">
        <x:v>2026-07-24</x:v>
      </x:c>
      <x:c r="L447" s="24" t="str">
        <x:v>Offizieller Verlagskatalog als Ausgangsquelle; Edition, Sprache, Artikelnummer/EAN und konkrete Regelquelle noch tiefenprüfen</x:v>
      </x:c>
    </x:row>
    <x:row r="448">
      <x:c r="A448" s="24" t="str">
        <x:v>G0447</x:v>
      </x:c>
      <x:c r="B448" s="24" t="str">
        <x:v>moses. Verlag</x:v>
      </x:c>
      <x:c r="C448" s="24" t="str">
        <x:v>Pocket Quiz Natur</x:v>
      </x:c>
      <x:c r="D448" s="24" t="str">
        <x:v>Gesellschaftsspiel</x:v>
      </x:c>
      <x:c r="E448" s="24" t="str">
        <x:v>Deutsch/International</x:v>
      </x:c>
      <x:c r="F448" s="24" t="str">
        <x:v>Offizielle Katalogseite</x:v>
      </x:c>
      <x:c r="G448" s="24" t="str"/>
      <x:c r="H448" s="24" t="str">
        <x:v>https://www.moses-verlag.de/Spiele/</x:v>
      </x:c>
      <x:c r="I448" s="24" t="str"/>
      <x:c r="J448" s="24" t="str">
        <x:v>Titel recherchiert – Einzelquelle offen</x:v>
      </x:c>
      <x:c r="K448" s="24" t="str">
        <x:v>2026-07-24</x:v>
      </x:c>
      <x:c r="L448" s="24" t="str">
        <x:v>Offizieller Verlagskatalog als Ausgangsquelle; Edition, Sprache, Artikelnummer/EAN und konkrete Regelquelle noch tiefenprüfen</x:v>
      </x:c>
    </x:row>
    <x:row r="449">
      <x:c r="A449" s="24" t="str">
        <x:v>G0448</x:v>
      </x:c>
      <x:c r="B449" s="24" t="str">
        <x:v>moses. Verlag</x:v>
      </x:c>
      <x:c r="C449" s="24" t="str">
        <x:v>Stadt Land Vollpfosten</x:v>
      </x:c>
      <x:c r="D449" s="24" t="str">
        <x:v>Gesellschaftsspiel</x:v>
      </x:c>
      <x:c r="E449" s="24" t="str">
        <x:v>Deutsch/International</x:v>
      </x:c>
      <x:c r="F449" s="24" t="str">
        <x:v>Offizielle Katalogseite</x:v>
      </x:c>
      <x:c r="G449" s="24" t="str"/>
      <x:c r="H449" s="24" t="str">
        <x:v>https://www.moses-verlag.de/Spiele/</x:v>
      </x:c>
      <x:c r="I449" s="24" t="str"/>
      <x:c r="J449" s="24" t="str">
        <x:v>Titel recherchiert – Einzelquelle offen</x:v>
      </x:c>
      <x:c r="K449" s="24" t="str">
        <x:v>2026-07-24</x:v>
      </x:c>
      <x:c r="L449" s="24" t="str">
        <x:v>Offizieller Verlagskatalog als Ausgangsquelle; Edition, Sprache, Artikelnummer/EAN und konkrete Regelquelle noch tiefenprüfen</x:v>
      </x:c>
    </x:row>
    <x:row r="450">
      <x:c r="A450" s="24" t="str">
        <x:v>G0449</x:v>
      </x:c>
      <x:c r="B450" s="24" t="str">
        <x:v>moses. Verlag</x:v>
      </x:c>
      <x:c r="C450" s="24" t="str">
        <x:v>Wer weiß denn sowas?</x:v>
      </x:c>
      <x:c r="D450" s="24" t="str">
        <x:v>Gesellschaftsspiel</x:v>
      </x:c>
      <x:c r="E450" s="24" t="str">
        <x:v>Deutsch/International</x:v>
      </x:c>
      <x:c r="F450" s="24" t="str">
        <x:v>Offizielle Katalogseite</x:v>
      </x:c>
      <x:c r="G450" s="24" t="str"/>
      <x:c r="H450" s="24" t="str">
        <x:v>https://www.moses-verlag.de/Spiele/</x:v>
      </x:c>
      <x:c r="I450" s="24" t="str"/>
      <x:c r="J450" s="24" t="str">
        <x:v>Titel recherchiert – Einzelquelle offen</x:v>
      </x:c>
      <x:c r="K450" s="24" t="str">
        <x:v>2026-07-24</x:v>
      </x:c>
      <x:c r="L450" s="24" t="str">
        <x:v>Offizieller Verlagskatalog als Ausgangsquelle; Edition, Sprache, Artikelnummer/EAN und konkrete Regelquelle noch tiefenprüfen</x:v>
      </x:c>
    </x:row>
    <x:row r="451">
      <x:c r="A451" s="24" t="str">
        <x:v>G0450</x:v>
      </x:c>
      <x:c r="B451" s="24" t="str">
        <x:v>moses. Verlag</x:v>
      </x:c>
      <x:c r="C451" s="24" t="str">
        <x:v>Kneipenquiz – Das Original</x:v>
      </x:c>
      <x:c r="D451" s="24" t="str">
        <x:v>Gesellschaftsspiel</x:v>
      </x:c>
      <x:c r="E451" s="24" t="str">
        <x:v>Deutsch/International</x:v>
      </x:c>
      <x:c r="F451" s="24" t="str">
        <x:v>Offizielle Katalogseite</x:v>
      </x:c>
      <x:c r="G451" s="24" t="str"/>
      <x:c r="H451" s="24" t="str">
        <x:v>https://www.moses-verlag.de/Spiele/</x:v>
      </x:c>
      <x:c r="I451" s="24" t="str"/>
      <x:c r="J451" s="24" t="str">
        <x:v>Titel recherchiert – Einzelquelle offen</x:v>
      </x:c>
      <x:c r="K451" s="24" t="str">
        <x:v>2026-07-24</x:v>
      </x:c>
      <x:c r="L451" s="24" t="str">
        <x:v>Offizieller Verlagskatalog als Ausgangsquelle; Edition, Sprache, Artikelnummer/EAN und konkrete Regelquelle noch tiefenprüfen</x:v>
      </x:c>
    </x:row>
    <x:row r="452">
      <x:c r="A452" s="24" t="str">
        <x:v>G0451</x:v>
      </x:c>
      <x:c r="B452" s="24" t="str">
        <x:v>moses. Verlag</x:v>
      </x:c>
      <x:c r="C452" s="24" t="str">
        <x:v>Kneipenquiz – Family &amp; Friends</x:v>
      </x:c>
      <x:c r="D452" s="24" t="str">
        <x:v>Gesellschaftsspiel</x:v>
      </x:c>
      <x:c r="E452" s="24" t="str">
        <x:v>Deutsch/International</x:v>
      </x:c>
      <x:c r="F452" s="24" t="str">
        <x:v>Offizielle Katalogseite</x:v>
      </x:c>
      <x:c r="G452" s="24" t="str"/>
      <x:c r="H452" s="24" t="str">
        <x:v>https://www.moses-verlag.de/Spiele/</x:v>
      </x:c>
      <x:c r="I452" s="24" t="str"/>
      <x:c r="J452" s="24" t="str">
        <x:v>Titel recherchiert – Einzelquelle offen</x:v>
      </x:c>
      <x:c r="K452" s="24" t="str">
        <x:v>2026-07-24</x:v>
      </x:c>
      <x:c r="L452" s="24" t="str">
        <x:v>Offizieller Verlagskatalog als Ausgangsquelle; Edition, Sprache, Artikelnummer/EAN und konkrete Regelquelle noch tiefenprüfen</x:v>
      </x:c>
    </x:row>
    <x:row r="453">
      <x:c r="A453" s="24" t="str">
        <x:v>G0452</x:v>
      </x:c>
      <x:c r="B453" s="24" t="str">
        <x:v>moses. Verlag</x:v>
      </x:c>
      <x:c r="C453" s="24" t="str">
        <x:v>Die große Quizbox</x:v>
      </x:c>
      <x:c r="D453" s="24" t="str">
        <x:v>Gesellschaftsspiel</x:v>
      </x:c>
      <x:c r="E453" s="24" t="str">
        <x:v>Deutsch/International</x:v>
      </x:c>
      <x:c r="F453" s="24" t="str">
        <x:v>Offizielle Katalogseite</x:v>
      </x:c>
      <x:c r="G453" s="24" t="str"/>
      <x:c r="H453" s="24" t="str">
        <x:v>https://www.moses-verlag.de/Spiele/</x:v>
      </x:c>
      <x:c r="I453" s="24" t="str"/>
      <x:c r="J453" s="24" t="str">
        <x:v>Titel recherchiert – Einzelquelle offen</x:v>
      </x:c>
      <x:c r="K453" s="24" t="str">
        <x:v>2026-07-24</x:v>
      </x:c>
      <x:c r="L453" s="24" t="str">
        <x:v>Offizieller Verlagskatalog als Ausgangsquelle; Edition, Sprache, Artikelnummer/EAN und konkrete Regelquelle noch tiefenprüfen</x:v>
      </x:c>
    </x:row>
    <x:row r="454">
      <x:c r="A454" s="24" t="str">
        <x:v>G0453</x:v>
      </x:c>
      <x:c r="B454" s="24" t="str">
        <x:v>Drei Magier Spiele</x:v>
      </x:c>
      <x:c r="C454" s="24" t="str">
        <x:v>Das magische Labyrinth</x:v>
      </x:c>
      <x:c r="D454" s="24" t="str">
        <x:v>Gesellschaftsspiel</x:v>
      </x:c>
      <x:c r="E454" s="24" t="str">
        <x:v>Deutsch/International</x:v>
      </x:c>
      <x:c r="F454" s="24" t="str">
        <x:v>Offizielle Katalogseite</x:v>
      </x:c>
      <x:c r="G454" s="24" t="str"/>
      <x:c r="H454" s="24" t="str">
        <x:v>https://www.dreimagier.de/spiele/</x:v>
      </x:c>
      <x:c r="I454" s="24" t="str"/>
      <x:c r="J454" s="24" t="str">
        <x:v>Titel recherchiert – Einzelquelle offen</x:v>
      </x:c>
      <x:c r="K454" s="24" t="str">
        <x:v>2026-07-24</x:v>
      </x:c>
      <x:c r="L454" s="24" t="str">
        <x:v>Offizieller Verlagskatalog als Ausgangsquelle; Edition, Sprache, Artikelnummer/EAN und konkrete Regelquelle noch tiefenprüfen</x:v>
      </x:c>
    </x:row>
    <x:row r="455">
      <x:c r="A455" s="24" t="str">
        <x:v>G0454</x:v>
      </x:c>
      <x:c r="B455" s="24" t="str">
        <x:v>Drei Magier Spiele</x:v>
      </x:c>
      <x:c r="C455" s="24" t="str">
        <x:v>Die geheimnisvolle Drachenhöhle</x:v>
      </x:c>
      <x:c r="D455" s="24" t="str">
        <x:v>Gesellschaftsspiel</x:v>
      </x:c>
      <x:c r="E455" s="24" t="str">
        <x:v>Deutsch/International</x:v>
      </x:c>
      <x:c r="F455" s="24" t="str">
        <x:v>Offizielle Katalogseite</x:v>
      </x:c>
      <x:c r="G455" s="24" t="str"/>
      <x:c r="H455" s="24" t="str">
        <x:v>https://www.dreimagier.de/spiele/</x:v>
      </x:c>
      <x:c r="I455" s="24" t="str"/>
      <x:c r="J455" s="24" t="str">
        <x:v>Titel recherchiert – Einzelquelle offen</x:v>
      </x:c>
      <x:c r="K455" s="24" t="str">
        <x:v>2026-07-24</x:v>
      </x:c>
      <x:c r="L455" s="24" t="str">
        <x:v>Offizieller Verlagskatalog als Ausgangsquelle; Edition, Sprache, Artikelnummer/EAN und konkrete Regelquelle noch tiefenprüfen</x:v>
      </x:c>
    </x:row>
    <x:row r="456">
      <x:c r="A456" s="24" t="str">
        <x:v>G0455</x:v>
      </x:c>
      <x:c r="B456" s="24" t="str">
        <x:v>Drei Magier Spiele</x:v>
      </x:c>
      <x:c r="C456" s="24" t="str">
        <x:v>Der verzauberte Turm</x:v>
      </x:c>
      <x:c r="D456" s="24" t="str">
        <x:v>Gesellschaftsspiel</x:v>
      </x:c>
      <x:c r="E456" s="24" t="str">
        <x:v>Deutsch/International</x:v>
      </x:c>
      <x:c r="F456" s="24" t="str">
        <x:v>Offizielle Katalogseite</x:v>
      </x:c>
      <x:c r="G456" s="24" t="str"/>
      <x:c r="H456" s="24" t="str">
        <x:v>https://www.dreimagier.de/spiele/</x:v>
      </x:c>
      <x:c r="I456" s="24" t="str"/>
      <x:c r="J456" s="24" t="str">
        <x:v>Titel recherchiert – Einzelquelle offen</x:v>
      </x:c>
      <x:c r="K456" s="24" t="str">
        <x:v>2026-07-24</x:v>
      </x:c>
      <x:c r="L456" s="24" t="str">
        <x:v>Offizieller Verlagskatalog als Ausgangsquelle; Edition, Sprache, Artikelnummer/EAN und konkrete Regelquelle noch tiefenprüfen</x:v>
      </x:c>
    </x:row>
    <x:row r="457">
      <x:c r="A457" s="24" t="str">
        <x:v>G0456</x:v>
      </x:c>
      <x:c r="B457" s="24" t="str">
        <x:v>Drei Magier Spiele</x:v>
      </x:c>
      <x:c r="C457" s="24" t="str">
        <x:v>Geister, Geister, Schatzsuchmeister!</x:v>
      </x:c>
      <x:c r="D457" s="24" t="str">
        <x:v>Gesellschaftsspiel</x:v>
      </x:c>
      <x:c r="E457" s="24" t="str">
        <x:v>Deutsch/International</x:v>
      </x:c>
      <x:c r="F457" s="24" t="str">
        <x:v>Offizielle Katalogseite</x:v>
      </x:c>
      <x:c r="G457" s="24" t="str"/>
      <x:c r="H457" s="24" t="str">
        <x:v>https://www.dreimagier.de/spiele/</x:v>
      </x:c>
      <x:c r="I457" s="24" t="str"/>
      <x:c r="J457" s="24" t="str">
        <x:v>Titel recherchiert – Einzelquelle offen</x:v>
      </x:c>
      <x:c r="K457" s="24" t="str">
        <x:v>2026-07-24</x:v>
      </x:c>
      <x:c r="L457" s="24" t="str">
        <x:v>Offizieller Verlagskatalog als Ausgangsquelle; Edition, Sprache, Artikelnummer/EAN und konkrete Regelquelle noch tiefenprüfen</x:v>
      </x:c>
    </x:row>
    <x:row r="458">
      <x:c r="A458" s="24" t="str">
        <x:v>G0457</x:v>
      </x:c>
      <x:c r="B458" s="24" t="str">
        <x:v>Drei Magier Spiele</x:v>
      </x:c>
      <x:c r="C458" s="24" t="str">
        <x:v>Kakerlakensalat</x:v>
      </x:c>
      <x:c r="D458" s="24" t="str">
        <x:v>Gesellschaftsspiel</x:v>
      </x:c>
      <x:c r="E458" s="24" t="str">
        <x:v>Deutsch/International</x:v>
      </x:c>
      <x:c r="F458" s="24" t="str">
        <x:v>Offizielle Katalogseite</x:v>
      </x:c>
      <x:c r="G458" s="24" t="str"/>
      <x:c r="H458" s="24" t="str">
        <x:v>https://www.dreimagier.de/spiele/</x:v>
      </x:c>
      <x:c r="I458" s="24" t="str"/>
      <x:c r="J458" s="24" t="str">
        <x:v>Titel recherchiert – Einzelquelle offen</x:v>
      </x:c>
      <x:c r="K458" s="24" t="str">
        <x:v>2026-07-24</x:v>
      </x:c>
      <x:c r="L458" s="24" t="str">
        <x:v>Offizieller Verlagskatalog als Ausgangsquelle; Edition, Sprache, Artikelnummer/EAN und konkrete Regelquelle noch tiefenprüfen</x:v>
      </x:c>
    </x:row>
    <x:row r="459">
      <x:c r="A459" s="24" t="str">
        <x:v>G0458</x:v>
      </x:c>
      <x:c r="B459" s="24" t="str">
        <x:v>Drei Magier Spiele</x:v>
      </x:c>
      <x:c r="C459" s="24" t="str">
        <x:v>Kakerlakensuppe</x:v>
      </x:c>
      <x:c r="D459" s="24" t="str">
        <x:v>Gesellschaftsspiel</x:v>
      </x:c>
      <x:c r="E459" s="24" t="str">
        <x:v>Deutsch/International</x:v>
      </x:c>
      <x:c r="F459" s="24" t="str">
        <x:v>Offizielle Katalogseite</x:v>
      </x:c>
      <x:c r="G459" s="24" t="str"/>
      <x:c r="H459" s="24" t="str">
        <x:v>https://www.dreimagier.de/spiele/</x:v>
      </x:c>
      <x:c r="I459" s="24" t="str"/>
      <x:c r="J459" s="24" t="str">
        <x:v>Titel recherchiert – Einzelquelle offen</x:v>
      </x:c>
      <x:c r="K459" s="24" t="str">
        <x:v>2026-07-24</x:v>
      </x:c>
      <x:c r="L459" s="24" t="str">
        <x:v>Offizieller Verlagskatalog als Ausgangsquelle; Edition, Sprache, Artikelnummer/EAN und konkrete Regelquelle noch tiefenprüfen</x:v>
      </x:c>
    </x:row>
    <x:row r="460">
      <x:c r="A460" s="24" t="str">
        <x:v>G0459</x:v>
      </x:c>
      <x:c r="B460" s="24" t="str">
        <x:v>Drei Magier Spiele</x:v>
      </x:c>
      <x:c r="C460" s="24" t="str">
        <x:v>Kakerlakenpoker</x:v>
      </x:c>
      <x:c r="D460" s="24" t="str">
        <x:v>Gesellschaftsspiel</x:v>
      </x:c>
      <x:c r="E460" s="24" t="str">
        <x:v>Deutsch/International</x:v>
      </x:c>
      <x:c r="F460" s="24" t="str">
        <x:v>Offizielle Katalogseite</x:v>
      </x:c>
      <x:c r="G460" s="24" t="str"/>
      <x:c r="H460" s="24" t="str">
        <x:v>https://www.dreimagier.de/spiele/</x:v>
      </x:c>
      <x:c r="I460" s="24" t="str"/>
      <x:c r="J460" s="24" t="str">
        <x:v>Titel recherchiert – Einzelquelle offen</x:v>
      </x:c>
      <x:c r="K460" s="24" t="str">
        <x:v>2026-07-24</x:v>
      </x:c>
      <x:c r="L460" s="24" t="str">
        <x:v>Offizieller Verlagskatalog als Ausgangsquelle; Edition, Sprache, Artikelnummer/EAN und konkrete Regelquelle noch tiefenprüfen</x:v>
      </x:c>
    </x:row>
    <x:row r="461">
      <x:c r="A461" s="24" t="str">
        <x:v>G0460</x:v>
      </x:c>
      <x:c r="B461" s="24" t="str">
        <x:v>Drei Magier Spiele</x:v>
      </x:c>
      <x:c r="C461" s="24" t="str">
        <x:v>Kakerlakenpoker Royal</x:v>
      </x:c>
      <x:c r="D461" s="24" t="str">
        <x:v>Gesellschaftsspiel</x:v>
      </x:c>
      <x:c r="E461" s="24" t="str">
        <x:v>Deutsch/International</x:v>
      </x:c>
      <x:c r="F461" s="24" t="str">
        <x:v>Offizielle Katalogseite</x:v>
      </x:c>
      <x:c r="G461" s="24" t="str"/>
      <x:c r="H461" s="24" t="str">
        <x:v>https://www.dreimagier.de/spiele/</x:v>
      </x:c>
      <x:c r="I461" s="24" t="str"/>
      <x:c r="J461" s="24" t="str">
        <x:v>Titel recherchiert – Einzelquelle offen</x:v>
      </x:c>
      <x:c r="K461" s="24" t="str">
        <x:v>2026-07-24</x:v>
      </x:c>
      <x:c r="L461" s="24" t="str">
        <x:v>Offizieller Verlagskatalog als Ausgangsquelle; Edition, Sprache, Artikelnummer/EAN und konkrete Regelquelle noch tiefenprüfen</x:v>
      </x:c>
    </x:row>
    <x:row r="462">
      <x:c r="A462" s="24" t="str">
        <x:v>G0461</x:v>
      </x:c>
      <x:c r="B462" s="24" t="str">
        <x:v>Drei Magier Spiele</x:v>
      </x:c>
      <x:c r="C462" s="24" t="str">
        <x:v>Mogel Motte</x:v>
      </x:c>
      <x:c r="D462" s="24" t="str">
        <x:v>Gesellschaftsspiel</x:v>
      </x:c>
      <x:c r="E462" s="24" t="str">
        <x:v>Deutsch/International</x:v>
      </x:c>
      <x:c r="F462" s="24" t="str">
        <x:v>Offizielle Katalogseite</x:v>
      </x:c>
      <x:c r="G462" s="24" t="str"/>
      <x:c r="H462" s="24" t="str">
        <x:v>https://www.dreimagier.de/spiele/</x:v>
      </x:c>
      <x:c r="I462" s="24" t="str"/>
      <x:c r="J462" s="24" t="str">
        <x:v>Titel recherchiert – Einzelquelle offen</x:v>
      </x:c>
      <x:c r="K462" s="24" t="str">
        <x:v>2026-07-24</x:v>
      </x:c>
      <x:c r="L462" s="24" t="str">
        <x:v>Offizieller Verlagskatalog als Ausgangsquelle; Edition, Sprache, Artikelnummer/EAN und konkrete Regelquelle noch tiefenprüfen</x:v>
      </x:c>
    </x:row>
    <x:row r="463">
      <x:c r="A463" s="24" t="str">
        <x:v>G0462</x:v>
      </x:c>
      <x:c r="B463" s="24" t="str">
        <x:v>Drei Magier Spiele</x:v>
      </x:c>
      <x:c r="C463" s="24" t="str">
        <x:v>Schummel Hummel</x:v>
      </x:c>
      <x:c r="D463" s="24" t="str">
        <x:v>Gesellschaftsspiel</x:v>
      </x:c>
      <x:c r="E463" s="24" t="str">
        <x:v>Deutsch/International</x:v>
      </x:c>
      <x:c r="F463" s="24" t="str">
        <x:v>Offizielle Katalogseite</x:v>
      </x:c>
      <x:c r="G463" s="24" t="str"/>
      <x:c r="H463" s="24" t="str">
        <x:v>https://www.dreimagier.de/spiele/</x:v>
      </x:c>
      <x:c r="I463" s="24" t="str"/>
      <x:c r="J463" s="24" t="str">
        <x:v>Titel recherchiert – Einzelquelle offen</x:v>
      </x:c>
      <x:c r="K463" s="24" t="str">
        <x:v>2026-07-24</x:v>
      </x:c>
      <x:c r="L463" s="24" t="str">
        <x:v>Offizieller Verlagskatalog als Ausgangsquelle; Edition, Sprache, Artikelnummer/EAN und konkrete Regelquelle noch tiefenprüfen</x:v>
      </x:c>
    </x:row>
    <x:row r="464">
      <x:c r="A464" s="24" t="str">
        <x:v>G0463</x:v>
      </x:c>
      <x:c r="B464" s="24" t="str">
        <x:v>Drei Magier Spiele</x:v>
      </x:c>
      <x:c r="C464" s="24" t="str">
        <x:v>Dodelido</x:v>
      </x:c>
      <x:c r="D464" s="24" t="str">
        <x:v>Gesellschaftsspiel</x:v>
      </x:c>
      <x:c r="E464" s="24" t="str">
        <x:v>Deutsch/International</x:v>
      </x:c>
      <x:c r="F464" s="24" t="str">
        <x:v>Offizielle Katalogseite</x:v>
      </x:c>
      <x:c r="G464" s="24" t="str"/>
      <x:c r="H464" s="24" t="str">
        <x:v>https://www.dreimagier.de/spiele/</x:v>
      </x:c>
      <x:c r="I464" s="24" t="str"/>
      <x:c r="J464" s="24" t="str">
        <x:v>Titel recherchiert – Einzelquelle offen</x:v>
      </x:c>
      <x:c r="K464" s="24" t="str">
        <x:v>2026-07-24</x:v>
      </x:c>
      <x:c r="L464" s="24" t="str">
        <x:v>Offizieller Verlagskatalog als Ausgangsquelle; Edition, Sprache, Artikelnummer/EAN und konkrete Regelquelle noch tiefenprüfen</x:v>
      </x:c>
    </x:row>
    <x:row r="465">
      <x:c r="A465" s="24" t="str">
        <x:v>G0464</x:v>
      </x:c>
      <x:c r="B465" s="24" t="str">
        <x:v>Drei Magier Spiele</x:v>
      </x:c>
      <x:c r="C465" s="24" t="str">
        <x:v>Dodelido Extreme</x:v>
      </x:c>
      <x:c r="D465" s="24" t="str">
        <x:v>Gesellschaftsspiel</x:v>
      </x:c>
      <x:c r="E465" s="24" t="str">
        <x:v>Deutsch/International</x:v>
      </x:c>
      <x:c r="F465" s="24" t="str">
        <x:v>Offizielle Katalogseite</x:v>
      </x:c>
      <x:c r="G465" s="24" t="str"/>
      <x:c r="H465" s="24" t="str">
        <x:v>https://www.dreimagier.de/spiele/</x:v>
      </x:c>
      <x:c r="I465" s="24" t="str"/>
      <x:c r="J465" s="24" t="str">
        <x:v>Titel recherchiert – Einzelquelle offen</x:v>
      </x:c>
      <x:c r="K465" s="24" t="str">
        <x:v>2026-07-24</x:v>
      </x:c>
      <x:c r="L465" s="24" t="str">
        <x:v>Offizieller Verlagskatalog als Ausgangsquelle; Edition, Sprache, Artikelnummer/EAN und konkrete Regelquelle noch tiefenprüfen</x:v>
      </x:c>
    </x:row>
    <x:row r="466">
      <x:c r="A466" s="24" t="str">
        <x:v>G0465</x:v>
      </x:c>
      <x:c r="B466" s="24" t="str">
        <x:v>Drei Magier Spiele</x:v>
      </x:c>
      <x:c r="C466" s="24" t="str">
        <x:v>Dodelido Junior</x:v>
      </x:c>
      <x:c r="D466" s="24" t="str">
        <x:v>Gesellschaftsspiel</x:v>
      </x:c>
      <x:c r="E466" s="24" t="str">
        <x:v>Deutsch/International</x:v>
      </x:c>
      <x:c r="F466" s="24" t="str">
        <x:v>Offizielle Katalogseite</x:v>
      </x:c>
      <x:c r="G466" s="24" t="str"/>
      <x:c r="H466" s="24" t="str">
        <x:v>https://www.dreimagier.de/spiele/</x:v>
      </x:c>
      <x:c r="I466" s="24" t="str"/>
      <x:c r="J466" s="24" t="str">
        <x:v>Titel recherchiert – Einzelquelle offen</x:v>
      </x:c>
      <x:c r="K466" s="24" t="str">
        <x:v>2026-07-24</x:v>
      </x:c>
      <x:c r="L466" s="24" t="str">
        <x:v>Offizieller Verlagskatalog als Ausgangsquelle; Edition, Sprache, Artikelnummer/EAN und konkrete Regelquelle noch tiefenprüfen</x:v>
      </x:c>
    </x:row>
    <x:row r="467">
      <x:c r="A467" s="24" t="str">
        <x:v>G0466</x:v>
      </x:c>
      <x:c r="B467" s="24" t="str">
        <x:v>Drei Magier Spiele</x:v>
      </x:c>
      <x:c r="C467" s="24" t="str">
        <x:v>Die kleinen Zauberlehrlinge</x:v>
      </x:c>
      <x:c r="D467" s="24" t="str">
        <x:v>Gesellschaftsspiel</x:v>
      </x:c>
      <x:c r="E467" s="24" t="str">
        <x:v>Deutsch/International</x:v>
      </x:c>
      <x:c r="F467" s="24" t="str">
        <x:v>Offizielle Katalogseite</x:v>
      </x:c>
      <x:c r="G467" s="24" t="str"/>
      <x:c r="H467" s="24" t="str">
        <x:v>https://www.dreimagier.de/spiele/</x:v>
      </x:c>
      <x:c r="I467" s="24" t="str"/>
      <x:c r="J467" s="24" t="str">
        <x:v>Titel recherchiert – Einzelquelle offen</x:v>
      </x:c>
      <x:c r="K467" s="24" t="str">
        <x:v>2026-07-24</x:v>
      </x:c>
      <x:c r="L467" s="24" t="str">
        <x:v>Offizieller Verlagskatalog als Ausgangsquelle; Edition, Sprache, Artikelnummer/EAN und konkrete Regelquelle noch tiefenprüfen</x:v>
      </x:c>
    </x:row>
    <x:row r="468">
      <x:c r="A468" s="24" t="str">
        <x:v>G0467</x:v>
      </x:c>
      <x:c r="B468" s="24" t="str">
        <x:v>Drei Magier Spiele</x:v>
      </x:c>
      <x:c r="C468" s="24" t="str">
        <x:v>Nacht der Magier</x:v>
      </x:c>
      <x:c r="D468" s="24" t="str">
        <x:v>Gesellschaftsspiel</x:v>
      </x:c>
      <x:c r="E468" s="24" t="str">
        <x:v>Deutsch/International</x:v>
      </x:c>
      <x:c r="F468" s="24" t="str">
        <x:v>Offizielle Katalogseite</x:v>
      </x:c>
      <x:c r="G468" s="24" t="str"/>
      <x:c r="H468" s="24" t="str">
        <x:v>https://www.dreimagier.de/spiele/</x:v>
      </x:c>
      <x:c r="I468" s="24" t="str"/>
      <x:c r="J468" s="24" t="str">
        <x:v>Titel recherchiert – Einzelquelle offen</x:v>
      </x:c>
      <x:c r="K468" s="24" t="str">
        <x:v>2026-07-24</x:v>
      </x:c>
      <x:c r="L468" s="24" t="str">
        <x:v>Offizieller Verlagskatalog als Ausgangsquelle; Edition, Sprache, Artikelnummer/EAN und konkrete Regelquelle noch tiefenprüfen</x:v>
      </x:c>
    </x:row>
    <x:row r="469">
      <x:c r="A469" s="24" t="str">
        <x:v>G0468</x:v>
      </x:c>
      <x:c r="B469" s="24" t="str">
        <x:v>Drei Magier Spiele</x:v>
      </x:c>
      <x:c r="C469" s="24" t="str">
        <x:v>Geisterei</x:v>
      </x:c>
      <x:c r="D469" s="24" t="str">
        <x:v>Gesellschaftsspiel</x:v>
      </x:c>
      <x:c r="E469" s="24" t="str">
        <x:v>Deutsch/International</x:v>
      </x:c>
      <x:c r="F469" s="24" t="str">
        <x:v>Offizielle Katalogseite</x:v>
      </x:c>
      <x:c r="G469" s="24" t="str"/>
      <x:c r="H469" s="24" t="str">
        <x:v>https://www.dreimagier.de/spiele/</x:v>
      </x:c>
      <x:c r="I469" s="24" t="str"/>
      <x:c r="J469" s="24" t="str">
        <x:v>Titel recherchiert – Einzelquelle offen</x:v>
      </x:c>
      <x:c r="K469" s="24" t="str">
        <x:v>2026-07-24</x:v>
      </x:c>
      <x:c r="L469" s="24" t="str">
        <x:v>Offizieller Verlagskatalog als Ausgangsquelle; Edition, Sprache, Artikelnummer/EAN und konkrete Regelquelle noch tiefenprüfen</x:v>
      </x:c>
    </x:row>
    <x:row r="470">
      <x:c r="A470" s="24" t="str">
        <x:v>G0469</x:v>
      </x:c>
      <x:c r="B470" s="24" t="str">
        <x:v>Drei Magier Spiele</x:v>
      </x:c>
      <x:c r="C470" s="24" t="str">
        <x:v>Räuber Raupe</x:v>
      </x:c>
      <x:c r="D470" s="24" t="str">
        <x:v>Gesellschaftsspiel</x:v>
      </x:c>
      <x:c r="E470" s="24" t="str">
        <x:v>Deutsch/International</x:v>
      </x:c>
      <x:c r="F470" s="24" t="str">
        <x:v>Offizielle Katalogseite</x:v>
      </x:c>
      <x:c r="G470" s="24" t="str"/>
      <x:c r="H470" s="24" t="str">
        <x:v>https://www.dreimagier.de/spiele/</x:v>
      </x:c>
      <x:c r="I470" s="24" t="str"/>
      <x:c r="J470" s="24" t="str">
        <x:v>Titel recherchiert – Einzelquelle offen</x:v>
      </x:c>
      <x:c r="K470" s="24" t="str">
        <x:v>2026-07-24</x:v>
      </x:c>
      <x:c r="L470" s="24" t="str">
        <x:v>Offizieller Verlagskatalog als Ausgangsquelle; Edition, Sprache, Artikelnummer/EAN und konkrete Regelquelle noch tiefenprüfen</x:v>
      </x:c>
    </x:row>
    <x:row r="471">
      <x:c r="A471" s="24" t="str">
        <x:v>G0470</x:v>
      </x:c>
      <x:c r="B471" s="24" t="str">
        <x:v>Drei Magier Spiele</x:v>
      </x:c>
      <x:c r="C471" s="24" t="str">
        <x:v>Burg Flatterstein</x:v>
      </x:c>
      <x:c r="D471" s="24" t="str">
        <x:v>Gesellschaftsspiel</x:v>
      </x:c>
      <x:c r="E471" s="24" t="str">
        <x:v>Deutsch/International</x:v>
      </x:c>
      <x:c r="F471" s="24" t="str">
        <x:v>Offizielle Katalogseite</x:v>
      </x:c>
      <x:c r="G471" s="24" t="str"/>
      <x:c r="H471" s="24" t="str">
        <x:v>https://www.dreimagier.de/spiele/</x:v>
      </x:c>
      <x:c r="I471" s="24" t="str"/>
      <x:c r="J471" s="24" t="str">
        <x:v>Titel recherchiert – Einzelquelle offen</x:v>
      </x:c>
      <x:c r="K471" s="24" t="str">
        <x:v>2026-07-24</x:v>
      </x:c>
      <x:c r="L471" s="24" t="str">
        <x:v>Offizieller Verlagskatalog als Ausgangsquelle; Edition, Sprache, Artikelnummer/EAN und konkrete Regelquelle noch tiefenprüfen</x:v>
      </x:c>
    </x:row>
    <x:row r="472">
      <x:c r="A472" s="24" t="str">
        <x:v>G0471</x:v>
      </x:c>
      <x:c r="B472" s="24" t="str">
        <x:v>Drei Magier Spiele</x:v>
      </x:c>
      <x:c r="C472" s="24" t="str">
        <x:v>Spooky Wooky</x:v>
      </x:c>
      <x:c r="D472" s="24" t="str">
        <x:v>Gesellschaftsspiel</x:v>
      </x:c>
      <x:c r="E472" s="24" t="str">
        <x:v>Deutsch/International</x:v>
      </x:c>
      <x:c r="F472" s="24" t="str">
        <x:v>Offizielle Katalogseite</x:v>
      </x:c>
      <x:c r="G472" s="24" t="str"/>
      <x:c r="H472" s="24" t="str">
        <x:v>https://www.dreimagier.de/spiele/</x:v>
      </x:c>
      <x:c r="I472" s="24" t="str"/>
      <x:c r="J472" s="24" t="str">
        <x:v>Titel recherchiert – Einzelquelle offen</x:v>
      </x:c>
      <x:c r="K472" s="24" t="str">
        <x:v>2026-07-24</x:v>
      </x:c>
      <x:c r="L472" s="24" t="str">
        <x:v>Offizieller Verlagskatalog als Ausgangsquelle; Edition, Sprache, Artikelnummer/EAN und konkrete Regelquelle noch tiefenprüfen</x:v>
      </x:c>
    </x:row>
    <x:row r="473">
      <x:c r="A473" s="24" t="str">
        <x:v>G0472</x:v>
      </x:c>
      <x:c r="B473" s="24" t="str">
        <x:v>Drei Magier Spiele</x:v>
      </x:c>
      <x:c r="C473" s="24" t="str">
        <x:v>Plumpsack</x:v>
      </x:c>
      <x:c r="D473" s="24" t="str">
        <x:v>Gesellschaftsspiel</x:v>
      </x:c>
      <x:c r="E473" s="24" t="str">
        <x:v>Deutsch/International</x:v>
      </x:c>
      <x:c r="F473" s="24" t="str">
        <x:v>Offizielle Katalogseite</x:v>
      </x:c>
      <x:c r="G473" s="24" t="str"/>
      <x:c r="H473" s="24" t="str">
        <x:v>https://www.dreimagier.de/spiele/</x:v>
      </x:c>
      <x:c r="I473" s="24" t="str"/>
      <x:c r="J473" s="24" t="str">
        <x:v>Titel recherchiert – Einzelquelle offen</x:v>
      </x:c>
      <x:c r="K473" s="24" t="str">
        <x:v>2026-07-24</x:v>
      </x:c>
      <x:c r="L473" s="24" t="str">
        <x:v>Offizieller Verlagskatalog als Ausgangsquelle; Edition, Sprache, Artikelnummer/EAN und konkrete Regelquelle noch tiefenprüfen</x:v>
      </x:c>
    </x:row>
    <x:row r="474">
      <x:c r="A474" s="24" t="str">
        <x:v>G0473</x:v>
      </x:c>
      <x:c r="B474" s="24" t="str">
        <x:v>ABACUSSPIELE</x:v>
      </x:c>
      <x:c r="C474" s="24" t="str">
        <x:v>Hanabi</x:v>
      </x:c>
      <x:c r="D474" s="24" t="str">
        <x:v>Gesellschaftsspiel</x:v>
      </x:c>
      <x:c r="E474" s="24" t="str">
        <x:v>Deutsch/International</x:v>
      </x:c>
      <x:c r="F474" s="24" t="str">
        <x:v>Offizielle Katalogseite</x:v>
      </x:c>
      <x:c r="G474" s="24" t="str"/>
      <x:c r="H474" s="24" t="str">
        <x:v>https://abacusspiele.de/spiele/</x:v>
      </x:c>
      <x:c r="I474" s="24" t="str"/>
      <x:c r="J474" s="24" t="str">
        <x:v>Titel recherchiert – Einzelquelle offen</x:v>
      </x:c>
      <x:c r="K474" s="24" t="str">
        <x:v>2026-07-24</x:v>
      </x:c>
      <x:c r="L474" s="24" t="str">
        <x:v>Offizieller Verlagskatalog als Ausgangsquelle; Edition, Sprache, Artikelnummer/EAN und konkrete Regelquelle noch tiefenprüfen</x:v>
      </x:c>
    </x:row>
    <x:row r="475">
      <x:c r="A475" s="24" t="str">
        <x:v>G0474</x:v>
      </x:c>
      <x:c r="B475" s="24" t="str">
        <x:v>ABACUSSPIELE</x:v>
      </x:c>
      <x:c r="C475" s="24" t="str">
        <x:v>Coloretto</x:v>
      </x:c>
      <x:c r="D475" s="24" t="str">
        <x:v>Gesellschaftsspiel</x:v>
      </x:c>
      <x:c r="E475" s="24" t="str">
        <x:v>Deutsch/International</x:v>
      </x:c>
      <x:c r="F475" s="24" t="str">
        <x:v>Offizielle Katalogseite</x:v>
      </x:c>
      <x:c r="G475" s="24" t="str"/>
      <x:c r="H475" s="24" t="str">
        <x:v>https://abacusspiele.de/spiele/</x:v>
      </x:c>
      <x:c r="I475" s="24" t="str"/>
      <x:c r="J475" s="24" t="str">
        <x:v>Titel recherchiert – Einzelquelle offen</x:v>
      </x:c>
      <x:c r="K475" s="24" t="str">
        <x:v>2026-07-24</x:v>
      </x:c>
      <x:c r="L475" s="24" t="str">
        <x:v>Offizieller Verlagskatalog als Ausgangsquelle; Edition, Sprache, Artikelnummer/EAN und konkrete Regelquelle noch tiefenprüfen</x:v>
      </x:c>
    </x:row>
    <x:row r="476">
      <x:c r="A476" s="24" t="str">
        <x:v>G0475</x:v>
      </x:c>
      <x:c r="B476" s="24" t="str">
        <x:v>ABACUSSPIELE</x:v>
      </x:c>
      <x:c r="C476" s="24" t="str">
        <x:v>Bohnanza</x:v>
      </x:c>
      <x:c r="D476" s="24" t="str">
        <x:v>Gesellschaftsspiel</x:v>
      </x:c>
      <x:c r="E476" s="24" t="str">
        <x:v>Deutsch/International</x:v>
      </x:c>
      <x:c r="F476" s="24" t="str">
        <x:v>Offizielle Katalogseite</x:v>
      </x:c>
      <x:c r="G476" s="24" t="str"/>
      <x:c r="H476" s="24" t="str">
        <x:v>https://abacusspiele.de/spiele/</x:v>
      </x:c>
      <x:c r="I476" s="24" t="str"/>
      <x:c r="J476" s="24" t="str">
        <x:v>Titel recherchiert – Einzelquelle offen</x:v>
      </x:c>
      <x:c r="K476" s="24" t="str">
        <x:v>2026-07-24</x:v>
      </x:c>
      <x:c r="L476" s="24" t="str">
        <x:v>Offizieller Verlagskatalog als Ausgangsquelle; Edition, Sprache, Artikelnummer/EAN und konkrete Regelquelle noch tiefenprüfen</x:v>
      </x:c>
    </x:row>
    <x:row r="477">
      <x:c r="A477" s="24" t="str">
        <x:v>G0476</x:v>
      </x:c>
      <x:c r="B477" s="24" t="str">
        <x:v>ABACUSSPIELE</x:v>
      </x:c>
      <x:c r="C477" s="24" t="str">
        <x:v>Bohnanza – Das Duell</x:v>
      </x:c>
      <x:c r="D477" s="24" t="str">
        <x:v>Gesellschaftsspiel</x:v>
      </x:c>
      <x:c r="E477" s="24" t="str">
        <x:v>Deutsch/International</x:v>
      </x:c>
      <x:c r="F477" s="24" t="str">
        <x:v>Offizielle Katalogseite</x:v>
      </x:c>
      <x:c r="G477" s="24" t="str"/>
      <x:c r="H477" s="24" t="str">
        <x:v>https://abacusspiele.de/spiele/</x:v>
      </x:c>
      <x:c r="I477" s="24" t="str"/>
      <x:c r="J477" s="24" t="str">
        <x:v>Titel recherchiert – Einzelquelle offen</x:v>
      </x:c>
      <x:c r="K477" s="24" t="str">
        <x:v>2026-07-24</x:v>
      </x:c>
      <x:c r="L477" s="24" t="str">
        <x:v>Offizieller Verlagskatalog als Ausgangsquelle; Edition, Sprache, Artikelnummer/EAN und konkrete Regelquelle noch tiefenprüfen</x:v>
      </x:c>
    </x:row>
    <x:row r="478">
      <x:c r="A478" s="24" t="str">
        <x:v>G0477</x:v>
      </x:c>
      <x:c r="B478" s="24" t="str">
        <x:v>ABACUSSPIELE</x:v>
      </x:c>
      <x:c r="C478" s="24" t="str">
        <x:v>Bohnanza – 25 Jahre-Edition</x:v>
      </x:c>
      <x:c r="D478" s="24" t="str">
        <x:v>Gesellschaftsspiel</x:v>
      </x:c>
      <x:c r="E478" s="24" t="str">
        <x:v>Deutsch/International</x:v>
      </x:c>
      <x:c r="F478" s="24" t="str">
        <x:v>Offizielle Katalogseite</x:v>
      </x:c>
      <x:c r="G478" s="24" t="str"/>
      <x:c r="H478" s="24" t="str">
        <x:v>https://abacusspiele.de/spiele/</x:v>
      </x:c>
      <x:c r="I478" s="24" t="str"/>
      <x:c r="J478" s="24" t="str">
        <x:v>Titel recherchiert – Einzelquelle offen</x:v>
      </x:c>
      <x:c r="K478" s="24" t="str">
        <x:v>2026-07-24</x:v>
      </x:c>
      <x:c r="L478" s="24" t="str">
        <x:v>Offizieller Verlagskatalog als Ausgangsquelle; Edition, Sprache, Artikelnummer/EAN und konkrete Regelquelle noch tiefenprüfen</x:v>
      </x:c>
    </x:row>
    <x:row r="479">
      <x:c r="A479" s="24" t="str">
        <x:v>G0478</x:v>
      </x:c>
      <x:c r="B479" s="24" t="str">
        <x:v>ABACUSSPIELE</x:v>
      </x:c>
      <x:c r="C479" s="24" t="str">
        <x:v>Cacao</x:v>
      </x:c>
      <x:c r="D479" s="24" t="str">
        <x:v>Gesellschaftsspiel</x:v>
      </x:c>
      <x:c r="E479" s="24" t="str">
        <x:v>Deutsch/International</x:v>
      </x:c>
      <x:c r="F479" s="24" t="str">
        <x:v>Offizielle Katalogseite</x:v>
      </x:c>
      <x:c r="G479" s="24" t="str"/>
      <x:c r="H479" s="24" t="str">
        <x:v>https://abacusspiele.de/spiele/</x:v>
      </x:c>
      <x:c r="I479" s="24" t="str"/>
      <x:c r="J479" s="24" t="str">
        <x:v>Titel recherchiert – Einzelquelle offen</x:v>
      </x:c>
      <x:c r="K479" s="24" t="str">
        <x:v>2026-07-24</x:v>
      </x:c>
      <x:c r="L479" s="24" t="str">
        <x:v>Offizieller Verlagskatalog als Ausgangsquelle; Edition, Sprache, Artikelnummer/EAN und konkrete Regelquelle noch tiefenprüfen</x:v>
      </x:c>
    </x:row>
    <x:row r="480">
      <x:c r="A480" s="24" t="str">
        <x:v>G0479</x:v>
      </x:c>
      <x:c r="B480" s="24" t="str">
        <x:v>ABACUSSPIELE</x:v>
      </x:c>
      <x:c r="C480" s="24" t="str">
        <x:v>Cacao: Chocolatl</x:v>
      </x:c>
      <x:c r="D480" s="24" t="str">
        <x:v>Gesellschaftsspiel</x:v>
      </x:c>
      <x:c r="E480" s="24" t="str">
        <x:v>Deutsch/International</x:v>
      </x:c>
      <x:c r="F480" s="24" t="str">
        <x:v>Offizielle Katalogseite</x:v>
      </x:c>
      <x:c r="G480" s="24" t="str"/>
      <x:c r="H480" s="24" t="str">
        <x:v>https://abacusspiele.de/spiele/</x:v>
      </x:c>
      <x:c r="I480" s="24" t="str"/>
      <x:c r="J480" s="24" t="str">
        <x:v>Titel recherchiert – Einzelquelle offen</x:v>
      </x:c>
      <x:c r="K480" s="24" t="str">
        <x:v>2026-07-24</x:v>
      </x:c>
      <x:c r="L480" s="24" t="str">
        <x:v>Offizieller Verlagskatalog als Ausgangsquelle; Edition, Sprache, Artikelnummer/EAN und konkrete Regelquelle noch tiefenprüfen</x:v>
      </x:c>
    </x:row>
    <x:row r="481">
      <x:c r="A481" s="24" t="str">
        <x:v>G0480</x:v>
      </x:c>
      <x:c r="B481" s="24" t="str">
        <x:v>ABACUSSPIELE</x:v>
      </x:c>
      <x:c r="C481" s="24" t="str">
        <x:v>Sherlock</x:v>
      </x:c>
      <x:c r="D481" s="24" t="str">
        <x:v>Gesellschaftsspiel</x:v>
      </x:c>
      <x:c r="E481" s="24" t="str">
        <x:v>Deutsch/International</x:v>
      </x:c>
      <x:c r="F481" s="24" t="str">
        <x:v>Offizielle Katalogseite</x:v>
      </x:c>
      <x:c r="G481" s="24" t="str"/>
      <x:c r="H481" s="24" t="str">
        <x:v>https://abacusspiele.de/spiele/</x:v>
      </x:c>
      <x:c r="I481" s="24" t="str"/>
      <x:c r="J481" s="24" t="str">
        <x:v>Titel recherchiert – Einzelquelle offen</x:v>
      </x:c>
      <x:c r="K481" s="24" t="str">
        <x:v>2026-07-24</x:v>
      </x:c>
      <x:c r="L481" s="24" t="str">
        <x:v>Offizieller Verlagskatalog als Ausgangsquelle; Edition, Sprache, Artikelnummer/EAN und konkrete Regelquelle noch tiefenprüfen</x:v>
      </x:c>
    </x:row>
    <x:row r="482">
      <x:c r="A482" s="24" t="str">
        <x:v>G0481</x:v>
      </x:c>
      <x:c r="B482" s="24" t="str">
        <x:v>ABACUSSPIELE</x:v>
      </x:c>
      <x:c r="C482" s="24" t="str">
        <x:v>Leo muss zum Friseur</x:v>
      </x:c>
      <x:c r="D482" s="24" t="str">
        <x:v>Gesellschaftsspiel</x:v>
      </x:c>
      <x:c r="E482" s="24" t="str">
        <x:v>Deutsch/International</x:v>
      </x:c>
      <x:c r="F482" s="24" t="str">
        <x:v>Offizielle Katalogseite</x:v>
      </x:c>
      <x:c r="G482" s="24" t="str"/>
      <x:c r="H482" s="24" t="str">
        <x:v>https://abacusspiele.de/spiele/</x:v>
      </x:c>
      <x:c r="I482" s="24" t="str"/>
      <x:c r="J482" s="24" t="str">
        <x:v>Titel recherchiert – Einzelquelle offen</x:v>
      </x:c>
      <x:c r="K482" s="24" t="str">
        <x:v>2026-07-24</x:v>
      </x:c>
      <x:c r="L482" s="24" t="str">
        <x:v>Offizieller Verlagskatalog als Ausgangsquelle; Edition, Sprache, Artikelnummer/EAN und konkrete Regelquelle noch tiefenprüfen</x:v>
      </x:c>
    </x:row>
    <x:row r="483">
      <x:c r="A483" s="24" t="str">
        <x:v>G0482</x:v>
      </x:c>
      <x:c r="B483" s="24" t="str">
        <x:v>ABACUSSPIELE</x:v>
      </x:c>
      <x:c r="C483" s="24" t="str">
        <x:v>Auf Zack!</x:v>
      </x:c>
      <x:c r="D483" s="24" t="str">
        <x:v>Gesellschaftsspiel</x:v>
      </x:c>
      <x:c r="E483" s="24" t="str">
        <x:v>Deutsch/International</x:v>
      </x:c>
      <x:c r="F483" s="24" t="str">
        <x:v>Offizielle Katalogseite</x:v>
      </x:c>
      <x:c r="G483" s="24" t="str"/>
      <x:c r="H483" s="24" t="str">
        <x:v>https://abacusspiele.de/spiele/</x:v>
      </x:c>
      <x:c r="I483" s="24" t="str"/>
      <x:c r="J483" s="24" t="str">
        <x:v>Titel recherchiert – Einzelquelle offen</x:v>
      </x:c>
      <x:c r="K483" s="24" t="str">
        <x:v>2026-07-24</x:v>
      </x:c>
      <x:c r="L483" s="24" t="str">
        <x:v>Offizieller Verlagskatalog als Ausgangsquelle; Edition, Sprache, Artikelnummer/EAN und konkrete Regelquelle noch tiefenprüfen</x:v>
      </x:c>
    </x:row>
    <x:row r="484">
      <x:c r="A484" s="24" t="str">
        <x:v>G0483</x:v>
      </x:c>
      <x:c r="B484" s="24" t="str">
        <x:v>ABACUSSPIELE</x:v>
      </x:c>
      <x:c r="C484" s="24" t="str">
        <x:v>Anja Wrede's Würfelwurst</x:v>
      </x:c>
      <x:c r="D484" s="24" t="str">
        <x:v>Gesellschaftsspiel</x:v>
      </x:c>
      <x:c r="E484" s="24" t="str">
        <x:v>Deutsch/International</x:v>
      </x:c>
      <x:c r="F484" s="24" t="str">
        <x:v>Offizielle Katalogseite</x:v>
      </x:c>
      <x:c r="G484" s="24" t="str"/>
      <x:c r="H484" s="24" t="str">
        <x:v>https://abacusspiele.de/spiele/</x:v>
      </x:c>
      <x:c r="I484" s="24" t="str"/>
      <x:c r="J484" s="24" t="str">
        <x:v>Titel recherchiert – Einzelquelle offen</x:v>
      </x:c>
      <x:c r="K484" s="24" t="str">
        <x:v>2026-07-24</x:v>
      </x:c>
      <x:c r="L484" s="24" t="str">
        <x:v>Offizieller Verlagskatalog als Ausgangsquelle; Edition, Sprache, Artikelnummer/EAN und konkrete Regelquelle noch tiefenprüfen</x:v>
      </x:c>
    </x:row>
    <x:row r="485">
      <x:c r="A485" s="24" t="str">
        <x:v>G0484</x:v>
      </x:c>
      <x:c r="B485" s="24" t="str">
        <x:v>ABACUSSPIELE</x:v>
      </x:c>
      <x:c r="C485" s="24" t="str">
        <x:v>Don Carlo</x:v>
      </x:c>
      <x:c r="D485" s="24" t="str">
        <x:v>Gesellschaftsspiel</x:v>
      </x:c>
      <x:c r="E485" s="24" t="str">
        <x:v>Deutsch/International</x:v>
      </x:c>
      <x:c r="F485" s="24" t="str">
        <x:v>Offizielle Katalogseite</x:v>
      </x:c>
      <x:c r="G485" s="24" t="str"/>
      <x:c r="H485" s="24" t="str">
        <x:v>https://abacusspiele.de/spiele/</x:v>
      </x:c>
      <x:c r="I485" s="24" t="str"/>
      <x:c r="J485" s="24" t="str">
        <x:v>Titel recherchiert – Einzelquelle offen</x:v>
      </x:c>
      <x:c r="K485" s="24" t="str">
        <x:v>2026-07-24</x:v>
      </x:c>
      <x:c r="L485" s="24" t="str">
        <x:v>Offizieller Verlagskatalog als Ausgangsquelle; Edition, Sprache, Artikelnummer/EAN und konkrete Regelquelle noch tiefenprüfen</x:v>
      </x:c>
    </x:row>
    <x:row r="486">
      <x:c r="A486" s="24" t="str">
        <x:v>G0485</x:v>
      </x:c>
      <x:c r="B486" s="24" t="str">
        <x:v>ABACUSSPIELE</x:v>
      </x:c>
      <x:c r="C486" s="24" t="str">
        <x:v>Mamma Mia!</x:v>
      </x:c>
      <x:c r="D486" s="24" t="str">
        <x:v>Gesellschaftsspiel</x:v>
      </x:c>
      <x:c r="E486" s="24" t="str">
        <x:v>Deutsch/International</x:v>
      </x:c>
      <x:c r="F486" s="24" t="str">
        <x:v>Offizielle Katalogseite</x:v>
      </x:c>
      <x:c r="G486" s="24" t="str"/>
      <x:c r="H486" s="24" t="str">
        <x:v>https://abacusspiele.de/spiele/</x:v>
      </x:c>
      <x:c r="I486" s="24" t="str"/>
      <x:c r="J486" s="24" t="str">
        <x:v>Titel recherchiert – Einzelquelle offen</x:v>
      </x:c>
      <x:c r="K486" s="24" t="str">
        <x:v>2026-07-24</x:v>
      </x:c>
      <x:c r="L486" s="24" t="str">
        <x:v>Offizieller Verlagskatalog als Ausgangsquelle; Edition, Sprache, Artikelnummer/EAN und konkrete Regelquelle noch tiefenprüfen</x:v>
      </x:c>
    </x:row>
    <x:row r="487">
      <x:c r="A487" s="24" t="str">
        <x:v>G0486</x:v>
      </x:c>
      <x:c r="B487" s="24" t="str">
        <x:v>ABACUSSPIELE</x:v>
      </x:c>
      <x:c r="C487" s="24" t="str">
        <x:v>Saboteur</x:v>
      </x:c>
      <x:c r="D487" s="24" t="str">
        <x:v>Gesellschaftsspiel</x:v>
      </x:c>
      <x:c r="E487" s="24" t="str">
        <x:v>Deutsch/International</x:v>
      </x:c>
      <x:c r="F487" s="24" t="str">
        <x:v>Offizielle Katalogseite</x:v>
      </x:c>
      <x:c r="G487" s="24" t="str"/>
      <x:c r="H487" s="24" t="str">
        <x:v>https://abacusspiele.de/spiele/</x:v>
      </x:c>
      <x:c r="I487" s="24" t="str"/>
      <x:c r="J487" s="24" t="str">
        <x:v>Titel recherchiert – Einzelquelle offen</x:v>
      </x:c>
      <x:c r="K487" s="24" t="str">
        <x:v>2026-07-24</x:v>
      </x:c>
      <x:c r="L487" s="24" t="str">
        <x:v>Offizieller Verlagskatalog als Ausgangsquelle; Edition, Sprache, Artikelnummer/EAN und konkrete Regelquelle noch tiefenprüfen</x:v>
      </x:c>
    </x:row>
    <x:row r="488">
      <x:c r="A488" s="24" t="str">
        <x:v>G0487</x:v>
      </x:c>
      <x:c r="B488" s="24" t="str">
        <x:v>ABACUSSPIELE</x:v>
      </x:c>
      <x:c r="C488" s="24" t="str">
        <x:v>Saboteur 2</x:v>
      </x:c>
      <x:c r="D488" s="24" t="str">
        <x:v>Gesellschaftsspiel</x:v>
      </x:c>
      <x:c r="E488" s="24" t="str">
        <x:v>Deutsch/International</x:v>
      </x:c>
      <x:c r="F488" s="24" t="str">
        <x:v>Offizielle Katalogseite</x:v>
      </x:c>
      <x:c r="G488" s="24" t="str"/>
      <x:c r="H488" s="24" t="str">
        <x:v>https://abacusspiele.de/spiele/</x:v>
      </x:c>
      <x:c r="I488" s="24" t="str"/>
      <x:c r="J488" s="24" t="str">
        <x:v>Titel recherchiert – Einzelquelle offen</x:v>
      </x:c>
      <x:c r="K488" s="24" t="str">
        <x:v>2026-07-24</x:v>
      </x:c>
      <x:c r="L488" s="24" t="str">
        <x:v>Offizieller Verlagskatalog als Ausgangsquelle; Edition, Sprache, Artikelnummer/EAN und konkrete Regelquelle noch tiefenprüfen</x:v>
      </x:c>
    </x:row>
    <x:row r="489">
      <x:c r="A489" s="24" t="str">
        <x:v>G0488</x:v>
      </x:c>
      <x:c r="B489" s="24" t="str">
        <x:v>ABACUSSPIELE</x:v>
      </x:c>
      <x:c r="C489" s="24" t="str">
        <x:v>Saboteur – Das Duell</x:v>
      </x:c>
      <x:c r="D489" s="24" t="str">
        <x:v>Gesellschaftsspiel</x:v>
      </x:c>
      <x:c r="E489" s="24" t="str">
        <x:v>Deutsch/International</x:v>
      </x:c>
      <x:c r="F489" s="24" t="str">
        <x:v>Offizielle Katalogseite</x:v>
      </x:c>
      <x:c r="G489" s="24" t="str"/>
      <x:c r="H489" s="24" t="str">
        <x:v>https://abacusspiele.de/spiele/</x:v>
      </x:c>
      <x:c r="I489" s="24" t="str"/>
      <x:c r="J489" s="24" t="str">
        <x:v>Titel recherchiert – Einzelquelle offen</x:v>
      </x:c>
      <x:c r="K489" s="24" t="str">
        <x:v>2026-07-24</x:v>
      </x:c>
      <x:c r="L489" s="24" t="str">
        <x:v>Offizieller Verlagskatalog als Ausgangsquelle; Edition, Sprache, Artikelnummer/EAN und konkrete Regelquelle noch tiefenprüfen</x:v>
      </x:c>
    </x:row>
    <x:row r="490">
      <x:c r="A490" s="24" t="str">
        <x:v>G0489</x:v>
      </x:c>
      <x:c r="B490" s="24" t="str">
        <x:v>ABACUSSPIELE</x:v>
      </x:c>
      <x:c r="C490" s="24" t="str">
        <x:v>Team3 Grün</x:v>
      </x:c>
      <x:c r="D490" s="24" t="str">
        <x:v>Gesellschaftsspiel</x:v>
      </x:c>
      <x:c r="E490" s="24" t="str">
        <x:v>Deutsch/International</x:v>
      </x:c>
      <x:c r="F490" s="24" t="str">
        <x:v>Offizielle Katalogseite</x:v>
      </x:c>
      <x:c r="G490" s="24" t="str"/>
      <x:c r="H490" s="24" t="str">
        <x:v>https://abacusspiele.de/spiele/</x:v>
      </x:c>
      <x:c r="I490" s="24" t="str"/>
      <x:c r="J490" s="24" t="str">
        <x:v>Titel recherchiert – Einzelquelle offen</x:v>
      </x:c>
      <x:c r="K490" s="24" t="str">
        <x:v>2026-07-24</x:v>
      </x:c>
      <x:c r="L490" s="24" t="str">
        <x:v>Offizieller Verlagskatalog als Ausgangsquelle; Edition, Sprache, Artikelnummer/EAN und konkrete Regelquelle noch tiefenprüfen</x:v>
      </x:c>
    </x:row>
    <x:row r="491">
      <x:c r="A491" s="24" t="str">
        <x:v>G0490</x:v>
      </x:c>
      <x:c r="B491" s="24" t="str">
        <x:v>ABACUSSPIELE</x:v>
      </x:c>
      <x:c r="C491" s="24" t="str">
        <x:v>Team3 Pink</x:v>
      </x:c>
      <x:c r="D491" s="24" t="str">
        <x:v>Gesellschaftsspiel</x:v>
      </x:c>
      <x:c r="E491" s="24" t="str">
        <x:v>Deutsch/International</x:v>
      </x:c>
      <x:c r="F491" s="24" t="str">
        <x:v>Offizielle Katalogseite</x:v>
      </x:c>
      <x:c r="G491" s="24" t="str"/>
      <x:c r="H491" s="24" t="str">
        <x:v>https://abacusspiele.de/spiele/</x:v>
      </x:c>
      <x:c r="I491" s="24" t="str"/>
      <x:c r="J491" s="24" t="str">
        <x:v>Titel recherchiert – Einzelquelle offen</x:v>
      </x:c>
      <x:c r="K491" s="24" t="str">
        <x:v>2026-07-24</x:v>
      </x:c>
      <x:c r="L491" s="24" t="str">
        <x:v>Offizieller Verlagskatalog als Ausgangsquelle; Edition, Sprache, Artikelnummer/EAN und konkrete Regelquelle noch tiefenprüfen</x:v>
      </x:c>
    </x:row>
    <x:row r="492">
      <x:c r="A492" s="24" t="str">
        <x:v>G0491</x:v>
      </x:c>
      <x:c r="B492" s="24" t="str">
        <x:v>ABACUSSPIELE</x:v>
      </x:c>
      <x:c r="C492" s="24" t="str">
        <x:v>Tichu</x:v>
      </x:c>
      <x:c r="D492" s="24" t="str">
        <x:v>Gesellschaftsspiel</x:v>
      </x:c>
      <x:c r="E492" s="24" t="str">
        <x:v>Deutsch/International</x:v>
      </x:c>
      <x:c r="F492" s="24" t="str">
        <x:v>Offizielle Katalogseite</x:v>
      </x:c>
      <x:c r="G492" s="24" t="str"/>
      <x:c r="H492" s="24" t="str">
        <x:v>https://abacusspiele.de/spiele/</x:v>
      </x:c>
      <x:c r="I492" s="24" t="str"/>
      <x:c r="J492" s="24" t="str">
        <x:v>Titel recherchiert – Einzelquelle offen</x:v>
      </x:c>
      <x:c r="K492" s="24" t="str">
        <x:v>2026-07-24</x:v>
      </x:c>
      <x:c r="L492" s="24" t="str">
        <x:v>Offizieller Verlagskatalog als Ausgangsquelle; Edition, Sprache, Artikelnummer/EAN und konkrete Regelquelle noch tiefenprüfen</x:v>
      </x:c>
    </x:row>
    <x:row r="493">
      <x:c r="A493" s="24" t="str">
        <x:v>G0492</x:v>
      </x:c>
      <x:c r="B493" s="24" t="str">
        <x:v>ABACUSSPIELE</x:v>
      </x:c>
      <x:c r="C493" s="24" t="str">
        <x:v>Zooloretto</x:v>
      </x:c>
      <x:c r="D493" s="24" t="str">
        <x:v>Gesellschaftsspiel</x:v>
      </x:c>
      <x:c r="E493" s="24" t="str">
        <x:v>Deutsch/International</x:v>
      </x:c>
      <x:c r="F493" s="24" t="str">
        <x:v>Offizielle Katalogseite</x:v>
      </x:c>
      <x:c r="G493" s="24" t="str"/>
      <x:c r="H493" s="24" t="str">
        <x:v>https://abacusspiele.de/spiele/</x:v>
      </x:c>
      <x:c r="I493" s="24" t="str"/>
      <x:c r="J493" s="24" t="str">
        <x:v>Titel recherchiert – Einzelquelle offen</x:v>
      </x:c>
      <x:c r="K493" s="24" t="str">
        <x:v>2026-07-24</x:v>
      </x:c>
      <x:c r="L493" s="24" t="str">
        <x:v>Offizieller Verlagskatalog als Ausgangsquelle; Edition, Sprache, Artikelnummer/EAN und konkrete Regelquelle noch tiefenprüfen</x:v>
      </x:c>
    </x:row>
    <x:row r="494">
      <x:c r="A494" s="24" t="str">
        <x:v>G0493</x:v>
      </x:c>
      <x:c r="B494" s="24" t="str">
        <x:v>Oink Games</x:v>
      </x:c>
      <x:c r="C494" s="24" t="str">
        <x:v>A Fake Artist Goes to New York</x:v>
      </x:c>
      <x:c r="D494" s="24" t="str">
        <x:v>Gesellschaftsspiel</x:v>
      </x:c>
      <x:c r="E494" s="24" t="str">
        <x:v>Deutsch/International</x:v>
      </x:c>
      <x:c r="F494" s="24" t="str">
        <x:v>Offizielle Katalogseite</x:v>
      </x:c>
      <x:c r="G494" s="24" t="str"/>
      <x:c r="H494" s="24" t="str">
        <x:v>https://oinkgames.com/en/games/</x:v>
      </x:c>
      <x:c r="I494" s="24" t="str"/>
      <x:c r="J494" s="24" t="str">
        <x:v>Titel recherchiert – Einzelquelle offen</x:v>
      </x:c>
      <x:c r="K494" s="24" t="str">
        <x:v>2026-07-24</x:v>
      </x:c>
      <x:c r="L494" s="24" t="str">
        <x:v>Offizieller Verlagskatalog als Ausgangsquelle; Edition, Sprache, Artikelnummer/EAN und konkrete Regelquelle noch tiefenprüfen</x:v>
      </x:c>
    </x:row>
    <x:row r="495">
      <x:c r="A495" s="24" t="str">
        <x:v>G0494</x:v>
      </x:c>
      <x:c r="B495" s="24" t="str">
        <x:v>Oink Games</x:v>
      </x:c>
      <x:c r="C495" s="24" t="str">
        <x:v>Deep Sea Adventure</x:v>
      </x:c>
      <x:c r="D495" s="24" t="str">
        <x:v>Gesellschaftsspiel</x:v>
      </x:c>
      <x:c r="E495" s="24" t="str">
        <x:v>Deutsch/International</x:v>
      </x:c>
      <x:c r="F495" s="24" t="str">
        <x:v>Offizielle Katalogseite</x:v>
      </x:c>
      <x:c r="G495" s="24" t="str"/>
      <x:c r="H495" s="24" t="str">
        <x:v>https://oinkgames.com/en/games/</x:v>
      </x:c>
      <x:c r="I495" s="24" t="str"/>
      <x:c r="J495" s="24" t="str">
        <x:v>Titel recherchiert – Einzelquelle offen</x:v>
      </x:c>
      <x:c r="K495" s="24" t="str">
        <x:v>2026-07-24</x:v>
      </x:c>
      <x:c r="L495" s="24" t="str">
        <x:v>Offizieller Verlagskatalog als Ausgangsquelle; Edition, Sprache, Artikelnummer/EAN und konkrete Regelquelle noch tiefenprüfen</x:v>
      </x:c>
    </x:row>
    <x:row r="496">
      <x:c r="A496" s="24" t="str">
        <x:v>G0495</x:v>
      </x:c>
      <x:c r="B496" s="24" t="str">
        <x:v>Oink Games</x:v>
      </x:c>
      <x:c r="C496" s="24" t="str">
        <x:v>Insider</x:v>
      </x:c>
      <x:c r="D496" s="24" t="str">
        <x:v>Gesellschaftsspiel</x:v>
      </x:c>
      <x:c r="E496" s="24" t="str">
        <x:v>Deutsch/International</x:v>
      </x:c>
      <x:c r="F496" s="24" t="str">
        <x:v>Offizielle Katalogseite</x:v>
      </x:c>
      <x:c r="G496" s="24" t="str"/>
      <x:c r="H496" s="24" t="str">
        <x:v>https://oinkgames.com/en/games/</x:v>
      </x:c>
      <x:c r="I496" s="24" t="str"/>
      <x:c r="J496" s="24" t="str">
        <x:v>Titel recherchiert – Einzelquelle offen</x:v>
      </x:c>
      <x:c r="K496" s="24" t="str">
        <x:v>2026-07-24</x:v>
      </x:c>
      <x:c r="L496" s="24" t="str">
        <x:v>Offizieller Verlagskatalog als Ausgangsquelle; Edition, Sprache, Artikelnummer/EAN und konkrete Regelquelle noch tiefenprüfen</x:v>
      </x:c>
    </x:row>
    <x:row r="497">
      <x:c r="A497" s="24" t="str">
        <x:v>G0496</x:v>
      </x:c>
      <x:c r="B497" s="24" t="str">
        <x:v>Oink Games</x:v>
      </x:c>
      <x:c r="C497" s="24" t="str">
        <x:v>Insider Black</x:v>
      </x:c>
      <x:c r="D497" s="24" t="str">
        <x:v>Gesellschaftsspiel</x:v>
      </x:c>
      <x:c r="E497" s="24" t="str">
        <x:v>Deutsch/International</x:v>
      </x:c>
      <x:c r="F497" s="24" t="str">
        <x:v>Offizielle Katalogseite</x:v>
      </x:c>
      <x:c r="G497" s="24" t="str"/>
      <x:c r="H497" s="24" t="str">
        <x:v>https://oinkgames.com/en/games/</x:v>
      </x:c>
      <x:c r="I497" s="24" t="str"/>
      <x:c r="J497" s="24" t="str">
        <x:v>Titel recherchiert – Einzelquelle offen</x:v>
      </x:c>
      <x:c r="K497" s="24" t="str">
        <x:v>2026-07-24</x:v>
      </x:c>
      <x:c r="L497" s="24" t="str">
        <x:v>Offizieller Verlagskatalog als Ausgangsquelle; Edition, Sprache, Artikelnummer/EAN und konkrete Regelquelle noch tiefenprüfen</x:v>
      </x:c>
    </x:row>
    <x:row r="498">
      <x:c r="A498" s="24" t="str">
        <x:v>G0497</x:v>
      </x:c>
      <x:c r="B498" s="24" t="str">
        <x:v>Oink Games</x:v>
      </x:c>
      <x:c r="C498" s="24" t="str">
        <x:v>Startups</x:v>
      </x:c>
      <x:c r="D498" s="24" t="str">
        <x:v>Gesellschaftsspiel</x:v>
      </x:c>
      <x:c r="E498" s="24" t="str">
        <x:v>Deutsch/International</x:v>
      </x:c>
      <x:c r="F498" s="24" t="str">
        <x:v>Offizielle Katalogseite</x:v>
      </x:c>
      <x:c r="G498" s="24" t="str"/>
      <x:c r="H498" s="24" t="str">
        <x:v>https://oinkgames.com/en/games/</x:v>
      </x:c>
      <x:c r="I498" s="24" t="str"/>
      <x:c r="J498" s="24" t="str">
        <x:v>Titel recherchiert – Einzelquelle offen</x:v>
      </x:c>
      <x:c r="K498" s="24" t="str">
        <x:v>2026-07-24</x:v>
      </x:c>
      <x:c r="L498" s="24" t="str">
        <x:v>Offizieller Verlagskatalog als Ausgangsquelle; Edition, Sprache, Artikelnummer/EAN und konkrete Regelquelle noch tiefenprüfen</x:v>
      </x:c>
    </x:row>
    <x:row r="499">
      <x:c r="A499" s="24" t="str">
        <x:v>G0498</x:v>
      </x:c>
      <x:c r="B499" s="24" t="str">
        <x:v>Oink Games</x:v>
      </x:c>
      <x:c r="C499" s="24" t="str">
        <x:v>Maskmen</x:v>
      </x:c>
      <x:c r="D499" s="24" t="str">
        <x:v>Gesellschaftsspiel</x:v>
      </x:c>
      <x:c r="E499" s="24" t="str">
        <x:v>Deutsch/International</x:v>
      </x:c>
      <x:c r="F499" s="24" t="str">
        <x:v>Offizielle Katalogseite</x:v>
      </x:c>
      <x:c r="G499" s="24" t="str"/>
      <x:c r="H499" s="24" t="str">
        <x:v>https://oinkgames.com/en/games/</x:v>
      </x:c>
      <x:c r="I499" s="24" t="str"/>
      <x:c r="J499" s="24" t="str">
        <x:v>Titel recherchiert – Einzelquelle offen</x:v>
      </x:c>
      <x:c r="K499" s="24" t="str">
        <x:v>2026-07-24</x:v>
      </x:c>
      <x:c r="L499" s="24" t="str">
        <x:v>Offizieller Verlagskatalog als Ausgangsquelle; Edition, Sprache, Artikelnummer/EAN und konkrete Regelquelle noch tiefenprüfen</x:v>
      </x:c>
    </x:row>
    <x:row r="500">
      <x:c r="A500" s="24" t="str">
        <x:v>G0499</x:v>
      </x:c>
      <x:c r="B500" s="24" t="str">
        <x:v>Oink Games</x:v>
      </x:c>
      <x:c r="C500" s="24" t="str">
        <x:v>Modern Art</x:v>
      </x:c>
      <x:c r="D500" s="24" t="str">
        <x:v>Gesellschaftsspiel</x:v>
      </x:c>
      <x:c r="E500" s="24" t="str">
        <x:v>Deutsch/International</x:v>
      </x:c>
      <x:c r="F500" s="24" t="str">
        <x:v>Offizielle Katalogseite</x:v>
      </x:c>
      <x:c r="G500" s="24" t="str"/>
      <x:c r="H500" s="24" t="str">
        <x:v>https://oinkgames.com/en/games/</x:v>
      </x:c>
      <x:c r="I500" s="24" t="str"/>
      <x:c r="J500" s="24" t="str">
        <x:v>Titel recherchiert – Einzelquelle offen</x:v>
      </x:c>
      <x:c r="K500" s="24" t="str">
        <x:v>2026-07-24</x:v>
      </x:c>
      <x:c r="L500" s="24" t="str">
        <x:v>Offizieller Verlagskatalog als Ausgangsquelle; Edition, Sprache, Artikelnummer/EAN und konkrete Regelquelle noch tiefenprüfen</x:v>
      </x:c>
    </x:row>
    <x:row r="501">
      <x:c r="A501" s="24" t="str">
        <x:v>G0500</x:v>
      </x:c>
      <x:c r="B501" s="24" t="str">
        <x:v>Oink Games</x:v>
      </x:c>
      <x:c r="C501" s="24" t="str">
        <x:v>Nine Tiles</x:v>
      </x:c>
      <x:c r="D501" s="24" t="str">
        <x:v>Gesellschaftsspiel</x:v>
      </x:c>
      <x:c r="E501" s="24" t="str">
        <x:v>Deutsch/International</x:v>
      </x:c>
      <x:c r="F501" s="24" t="str">
        <x:v>Offizielle Katalogseite</x:v>
      </x:c>
      <x:c r="G501" s="24" t="str"/>
      <x:c r="H501" s="24" t="str">
        <x:v>https://oinkgames.com/en/games/</x:v>
      </x:c>
      <x:c r="I501" s="24" t="str"/>
      <x:c r="J501" s="24" t="str">
        <x:v>Titel recherchiert – Einzelquelle offen</x:v>
      </x:c>
      <x:c r="K501" s="24" t="str">
        <x:v>2026-07-24</x:v>
      </x:c>
      <x:c r="L501" s="24" t="str">
        <x:v>Offizieller Verlagskatalog als Ausgangsquelle; Edition, Sprache, Artikelnummer/EAN und konkrete Regelquelle noch tiefenprüfen</x:v>
      </x:c>
    </x:row>
    <x:row r="502">
      <x:c r="A502" s="24" t="str">
        <x:v>G0501</x:v>
      </x:c>
      <x:c r="B502" s="24" t="str">
        <x:v>Oink Games</x:v>
      </x:c>
      <x:c r="C502" s="24" t="str">
        <x:v>Nine Tiles Panic</x:v>
      </x:c>
      <x:c r="D502" s="24" t="str">
        <x:v>Gesellschaftsspiel</x:v>
      </x:c>
      <x:c r="E502" s="24" t="str">
        <x:v>Deutsch/International</x:v>
      </x:c>
      <x:c r="F502" s="24" t="str">
        <x:v>Offizielle Katalogseite</x:v>
      </x:c>
      <x:c r="G502" s="24" t="str"/>
      <x:c r="H502" s="24" t="str">
        <x:v>https://oinkgames.com/en/games/</x:v>
      </x:c>
      <x:c r="I502" s="24" t="str"/>
      <x:c r="J502" s="24" t="str">
        <x:v>Titel recherchiert – Einzelquelle offen</x:v>
      </x:c>
      <x:c r="K502" s="24" t="str">
        <x:v>2026-07-24</x:v>
      </x:c>
      <x:c r="L502" s="24" t="str">
        <x:v>Offizieller Verlagskatalog als Ausgangsquelle; Edition, Sprache, Artikelnummer/EAN und konkrete Regelquelle noch tiefenprüfen</x:v>
      </x:c>
    </x:row>
    <x:row r="503">
      <x:c r="A503" s="24" t="str">
        <x:v>G0502</x:v>
      </x:c>
      <x:c r="B503" s="24" t="str">
        <x:v>Oink Games</x:v>
      </x:c>
      <x:c r="C503" s="24" t="str">
        <x:v>Troika</x:v>
      </x:c>
      <x:c r="D503" s="24" t="str">
        <x:v>Gesellschaftsspiel</x:v>
      </x:c>
      <x:c r="E503" s="24" t="str">
        <x:v>Deutsch/International</x:v>
      </x:c>
      <x:c r="F503" s="24" t="str">
        <x:v>Offizielle Katalogseite</x:v>
      </x:c>
      <x:c r="G503" s="24" t="str"/>
      <x:c r="H503" s="24" t="str">
        <x:v>https://oinkgames.com/en/games/</x:v>
      </x:c>
      <x:c r="I503" s="24" t="str"/>
      <x:c r="J503" s="24" t="str">
        <x:v>Titel recherchiert – Einzelquelle offen</x:v>
      </x:c>
      <x:c r="K503" s="24" t="str">
        <x:v>2026-07-24</x:v>
      </x:c>
      <x:c r="L503" s="24" t="str">
        <x:v>Offizieller Verlagskatalog als Ausgangsquelle; Edition, Sprache, Artikelnummer/EAN und konkrete Regelquelle noch tiefenprüfen</x:v>
      </x:c>
    </x:row>
    <x:row r="504">
      <x:c r="A504" s="24" t="str">
        <x:v>G0503</x:v>
      </x:c>
      <x:c r="B504" s="24" t="str">
        <x:v>Oink Games</x:v>
      </x:c>
      <x:c r="C504" s="24" t="str">
        <x:v>Dungeon of Mandom VIII</x:v>
      </x:c>
      <x:c r="D504" s="24" t="str">
        <x:v>Gesellschaftsspiel</x:v>
      </x:c>
      <x:c r="E504" s="24" t="str">
        <x:v>Deutsch/International</x:v>
      </x:c>
      <x:c r="F504" s="24" t="str">
        <x:v>Offizielle Katalogseite</x:v>
      </x:c>
      <x:c r="G504" s="24" t="str"/>
      <x:c r="H504" s="24" t="str">
        <x:v>https://oinkgames.com/en/games/</x:v>
      </x:c>
      <x:c r="I504" s="24" t="str"/>
      <x:c r="J504" s="24" t="str">
        <x:v>Titel recherchiert – Einzelquelle offen</x:v>
      </x:c>
      <x:c r="K504" s="24" t="str">
        <x:v>2026-07-24</x:v>
      </x:c>
      <x:c r="L504" s="24" t="str">
        <x:v>Offizieller Verlagskatalog als Ausgangsquelle; Edition, Sprache, Artikelnummer/EAN und konkrete Regelquelle noch tiefenprüfen</x:v>
      </x:c>
    </x:row>
    <x:row r="505">
      <x:c r="A505" s="24" t="str">
        <x:v>G0504</x:v>
      </x:c>
      <x:c r="B505" s="24" t="str">
        <x:v>Oink Games</x:v>
      </x:c>
      <x:c r="C505" s="24" t="str">
        <x:v>In a Grove</x:v>
      </x:c>
      <x:c r="D505" s="24" t="str">
        <x:v>Gesellschaftsspiel</x:v>
      </x:c>
      <x:c r="E505" s="24" t="str">
        <x:v>Deutsch/International</x:v>
      </x:c>
      <x:c r="F505" s="24" t="str">
        <x:v>Offizielle Katalogseite</x:v>
      </x:c>
      <x:c r="G505" s="24" t="str"/>
      <x:c r="H505" s="24" t="str">
        <x:v>https://oinkgames.com/en/games/</x:v>
      </x:c>
      <x:c r="I505" s="24" t="str"/>
      <x:c r="J505" s="24" t="str">
        <x:v>Titel recherchiert – Einzelquelle offen</x:v>
      </x:c>
      <x:c r="K505" s="24" t="str">
        <x:v>2026-07-24</x:v>
      </x:c>
      <x:c r="L505" s="24" t="str">
        <x:v>Offizieller Verlagskatalog als Ausgangsquelle; Edition, Sprache, Artikelnummer/EAN und konkrete Regelquelle noch tiefenprüfen</x:v>
      </x:c>
    </x:row>
    <x:row r="506">
      <x:c r="A506" s="24" t="str">
        <x:v>G0505</x:v>
      </x:c>
      <x:c r="B506" s="24" t="str">
        <x:v>Oink Games</x:v>
      </x:c>
      <x:c r="C506" s="24" t="str">
        <x:v>Flotsam Fight</x:v>
      </x:c>
      <x:c r="D506" s="24" t="str">
        <x:v>Gesellschaftsspiel</x:v>
      </x:c>
      <x:c r="E506" s="24" t="str">
        <x:v>Deutsch/International</x:v>
      </x:c>
      <x:c r="F506" s="24" t="str">
        <x:v>Offizielle Katalogseite</x:v>
      </x:c>
      <x:c r="G506" s="24" t="str"/>
      <x:c r="H506" s="24" t="str">
        <x:v>https://oinkgames.com/en/games/</x:v>
      </x:c>
      <x:c r="I506" s="24" t="str"/>
      <x:c r="J506" s="24" t="str">
        <x:v>Titel recherchiert – Einzelquelle offen</x:v>
      </x:c>
      <x:c r="K506" s="24" t="str">
        <x:v>2026-07-24</x:v>
      </x:c>
      <x:c r="L506" s="24" t="str">
        <x:v>Offizieller Verlagskatalog als Ausgangsquelle; Edition, Sprache, Artikelnummer/EAN und konkrete Regelquelle noch tiefenprüfen</x:v>
      </x:c>
    </x:row>
    <x:row r="507">
      <x:c r="A507" s="24" t="str">
        <x:v>G0506</x:v>
      </x:c>
      <x:c r="B507" s="24" t="str">
        <x:v>Oink Games</x:v>
      </x:c>
      <x:c r="C507" s="24" t="str">
        <x:v>Durian</x:v>
      </x:c>
      <x:c r="D507" s="24" t="str">
        <x:v>Gesellschaftsspiel</x:v>
      </x:c>
      <x:c r="E507" s="24" t="str">
        <x:v>Deutsch/International</x:v>
      </x:c>
      <x:c r="F507" s="24" t="str">
        <x:v>Offizielle Katalogseite</x:v>
      </x:c>
      <x:c r="G507" s="24" t="str"/>
      <x:c r="H507" s="24" t="str">
        <x:v>https://oinkgames.com/en/games/</x:v>
      </x:c>
      <x:c r="I507" s="24" t="str"/>
      <x:c r="J507" s="24" t="str">
        <x:v>Titel recherchiert – Einzelquelle offen</x:v>
      </x:c>
      <x:c r="K507" s="24" t="str">
        <x:v>2026-07-24</x:v>
      </x:c>
      <x:c r="L507" s="24" t="str">
        <x:v>Offizieller Verlagskatalog als Ausgangsquelle; Edition, Sprache, Artikelnummer/EAN und konkrete Regelquelle noch tiefenprüfen</x:v>
      </x:c>
    </x:row>
    <x:row r="508">
      <x:c r="A508" s="24" t="str">
        <x:v>G0507</x:v>
      </x:c>
      <x:c r="B508" s="24" t="str">
        <x:v>Oink Games</x:v>
      </x:c>
      <x:c r="C508" s="24" t="str">
        <x:v>Moon Adventure</x:v>
      </x:c>
      <x:c r="D508" s="24" t="str">
        <x:v>Gesellschaftsspiel</x:v>
      </x:c>
      <x:c r="E508" s="24" t="str">
        <x:v>Deutsch/International</x:v>
      </x:c>
      <x:c r="F508" s="24" t="str">
        <x:v>Offizielle Katalogseite</x:v>
      </x:c>
      <x:c r="G508" s="24" t="str"/>
      <x:c r="H508" s="24" t="str">
        <x:v>https://oinkgames.com/en/games/</x:v>
      </x:c>
      <x:c r="I508" s="24" t="str"/>
      <x:c r="J508" s="24" t="str">
        <x:v>Titel recherchiert – Einzelquelle offen</x:v>
      </x:c>
      <x:c r="K508" s="24" t="str">
        <x:v>2026-07-24</x:v>
      </x:c>
      <x:c r="L508" s="24" t="str">
        <x:v>Offizieller Verlagskatalog als Ausgangsquelle; Edition, Sprache, Artikelnummer/EAN und konkrete Regelquelle noch tiefenprüfen</x:v>
      </x:c>
    </x:row>
    <x:row r="509">
      <x:c r="A509" s="24" t="str">
        <x:v>G0508</x:v>
      </x:c>
      <x:c r="B509" s="24" t="str">
        <x:v>Oink Games</x:v>
      </x:c>
      <x:c r="C509" s="24" t="str">
        <x:v>Scout</x:v>
      </x:c>
      <x:c r="D509" s="24" t="str">
        <x:v>Gesellschaftsspiel</x:v>
      </x:c>
      <x:c r="E509" s="24" t="str">
        <x:v>Deutsch/International</x:v>
      </x:c>
      <x:c r="F509" s="24" t="str">
        <x:v>Offizielle Katalogseite</x:v>
      </x:c>
      <x:c r="G509" s="24" t="str"/>
      <x:c r="H509" s="24" t="str">
        <x:v>https://oinkgames.com/en/games/</x:v>
      </x:c>
      <x:c r="I509" s="24" t="str"/>
      <x:c r="J509" s="24" t="str">
        <x:v>Titel recherchiert – Einzelquelle offen</x:v>
      </x:c>
      <x:c r="K509" s="24" t="str">
        <x:v>2026-07-24</x:v>
      </x:c>
      <x:c r="L509" s="24" t="str">
        <x:v>Offizieller Verlagskatalog als Ausgangsquelle; Edition, Sprache, Artikelnummer/EAN und konkrete Regelquelle noch tiefenprüfen</x:v>
      </x:c>
    </x:row>
    <x:row r="510">
      <x:c r="A510" s="24" t="str">
        <x:v>G0509</x:v>
      </x:c>
      <x:c r="B510" s="24" t="str">
        <x:v>Oink Games</x:v>
      </x:c>
      <x:c r="C510" s="24" t="str">
        <x:v>Town 66</x:v>
      </x:c>
      <x:c r="D510" s="24" t="str">
        <x:v>Gesellschaftsspiel</x:v>
      </x:c>
      <x:c r="E510" s="24" t="str">
        <x:v>Deutsch/International</x:v>
      </x:c>
      <x:c r="F510" s="24" t="str">
        <x:v>Offizielle Katalogseite</x:v>
      </x:c>
      <x:c r="G510" s="24" t="str"/>
      <x:c r="H510" s="24" t="str">
        <x:v>https://oinkgames.com/en/games/</x:v>
      </x:c>
      <x:c r="I510" s="24" t="str"/>
      <x:c r="J510" s="24" t="str">
        <x:v>Titel recherchiert – Einzelquelle offen</x:v>
      </x:c>
      <x:c r="K510" s="24" t="str">
        <x:v>2026-07-24</x:v>
      </x:c>
      <x:c r="L510" s="24" t="str">
        <x:v>Offizieller Verlagskatalog als Ausgangsquelle; Edition, Sprache, Artikelnummer/EAN und konkrete Regelquelle noch tiefenprüfen</x:v>
      </x:c>
    </x:row>
    <x:row r="511">
      <x:c r="A511" s="24" t="str">
        <x:v>G0510</x:v>
      </x:c>
      <x:c r="B511" s="24" t="str">
        <x:v>Oink Games</x:v>
      </x:c>
      <x:c r="C511" s="24" t="str">
        <x:v>Quickity Pickity</x:v>
      </x:c>
      <x:c r="D511" s="24" t="str">
        <x:v>Gesellschaftsspiel</x:v>
      </x:c>
      <x:c r="E511" s="24" t="str">
        <x:v>Deutsch/International</x:v>
      </x:c>
      <x:c r="F511" s="24" t="str">
        <x:v>Offizielle Katalogseite</x:v>
      </x:c>
      <x:c r="G511" s="24" t="str"/>
      <x:c r="H511" s="24" t="str">
        <x:v>https://oinkgames.com/en/games/</x:v>
      </x:c>
      <x:c r="I511" s="24" t="str"/>
      <x:c r="J511" s="24" t="str">
        <x:v>Titel recherchiert – Einzelquelle offen</x:v>
      </x:c>
      <x:c r="K511" s="24" t="str">
        <x:v>2026-07-24</x:v>
      </x:c>
      <x:c r="L511" s="24" t="str">
        <x:v>Offizieller Verlagskatalog als Ausgangsquelle; Edition, Sprache, Artikelnummer/EAN und konkrete Regelquelle noch tiefenprüfen</x:v>
      </x:c>
    </x:row>
    <x:row r="512">
      <x:c r="A512" s="24" t="str">
        <x:v>G0511</x:v>
      </x:c>
      <x:c r="B512" s="24" t="str">
        <x:v>Oink Games</x:v>
      </x:c>
      <x:c r="C512" s="24" t="str">
        <x:v>Make the Difference</x:v>
      </x:c>
      <x:c r="D512" s="24" t="str">
        <x:v>Gesellschaftsspiel</x:v>
      </x:c>
      <x:c r="E512" s="24" t="str">
        <x:v>Deutsch/International</x:v>
      </x:c>
      <x:c r="F512" s="24" t="str">
        <x:v>Offizielle Katalogseite</x:v>
      </x:c>
      <x:c r="G512" s="24" t="str"/>
      <x:c r="H512" s="24" t="str">
        <x:v>https://oinkgames.com/en/games/</x:v>
      </x:c>
      <x:c r="I512" s="24" t="str"/>
      <x:c r="J512" s="24" t="str">
        <x:v>Titel recherchiert – Einzelquelle offen</x:v>
      </x:c>
      <x:c r="K512" s="24" t="str">
        <x:v>2026-07-24</x:v>
      </x:c>
      <x:c r="L512" s="24" t="str">
        <x:v>Offizieller Verlagskatalog als Ausgangsquelle; Edition, Sprache, Artikelnummer/EAN und konkrete Regelquelle noch tiefenprüfen</x:v>
      </x:c>
    </x:row>
    <x:row r="513">
      <x:c r="A513" s="24" t="str">
        <x:v>G0512</x:v>
      </x:c>
      <x:c r="B513" s="24" t="str">
        <x:v>Oink Games</x:v>
      </x:c>
      <x:c r="C513" s="24" t="str">
        <x:v>Whale to Look</x:v>
      </x:c>
      <x:c r="D513" s="24" t="str">
        <x:v>Gesellschaftsspiel</x:v>
      </x:c>
      <x:c r="E513" s="24" t="str">
        <x:v>Deutsch/International</x:v>
      </x:c>
      <x:c r="F513" s="24" t="str">
        <x:v>Offizielle Katalogseite</x:v>
      </x:c>
      <x:c r="G513" s="24" t="str"/>
      <x:c r="H513" s="24" t="str">
        <x:v>https://oinkgames.com/en/games/</x:v>
      </x:c>
      <x:c r="I513" s="24" t="str"/>
      <x:c r="J513" s="24" t="str">
        <x:v>Titel recherchiert – Einzelquelle offen</x:v>
      </x:c>
      <x:c r="K513" s="24" t="str">
        <x:v>2026-07-24</x:v>
      </x:c>
      <x:c r="L513" s="24" t="str">
        <x:v>Offizieller Verlagskatalog als Ausgangsquelle; Edition, Sprache, Artikelnummer/EAN und konkrete Regelquelle noch tiefenprüfen</x:v>
      </x:c>
    </x:row>
    <x:row r="514">
      <x:c r="A514" s="24" t="str">
        <x:v>G0513</x:v>
      </x:c>
      <x:c r="B514" s="24" t="str">
        <x:v>Helvetiq</x:v>
      </x:c>
      <x:c r="C514" s="24" t="str">
        <x:v>Bandido</x:v>
      </x:c>
      <x:c r="D514" s="24" t="str">
        <x:v>Gesellschaftsspiel</x:v>
      </x:c>
      <x:c r="E514" s="24" t="str">
        <x:v>Deutsch/International</x:v>
      </x:c>
      <x:c r="F514" s="24" t="str">
        <x:v>Offizielle Katalogseite</x:v>
      </x:c>
      <x:c r="G514" s="24" t="str"/>
      <x:c r="H514" s="24" t="str">
        <x:v>https://helvetiq.com/ch_de/spiele</x:v>
      </x:c>
      <x:c r="I514" s="24" t="str"/>
      <x:c r="J514" s="24" t="str">
        <x:v>Titel recherchiert – Einzelquelle offen</x:v>
      </x:c>
      <x:c r="K514" s="24" t="str">
        <x:v>2026-07-24</x:v>
      </x:c>
      <x:c r="L514" s="24" t="str">
        <x:v>Offizieller Verlagskatalog als Ausgangsquelle; Edition, Sprache, Artikelnummer/EAN und konkrete Regelquelle noch tiefenprüfen</x:v>
      </x:c>
    </x:row>
    <x:row r="515">
      <x:c r="A515" s="24" t="str">
        <x:v>G0514</x:v>
      </x:c>
      <x:c r="B515" s="24" t="str">
        <x:v>Helvetiq</x:v>
      </x:c>
      <x:c r="C515" s="24" t="str">
        <x:v>Bandida</x:v>
      </x:c>
      <x:c r="D515" s="24" t="str">
        <x:v>Gesellschaftsspiel</x:v>
      </x:c>
      <x:c r="E515" s="24" t="str">
        <x:v>Deutsch/International</x:v>
      </x:c>
      <x:c r="F515" s="24" t="str">
        <x:v>Offizielle Katalogseite</x:v>
      </x:c>
      <x:c r="G515" s="24" t="str"/>
      <x:c r="H515" s="24" t="str">
        <x:v>https://helvetiq.com/ch_de/spiele</x:v>
      </x:c>
      <x:c r="I515" s="24" t="str"/>
      <x:c r="J515" s="24" t="str">
        <x:v>Titel recherchiert – Einzelquelle offen</x:v>
      </x:c>
      <x:c r="K515" s="24" t="str">
        <x:v>2026-07-24</x:v>
      </x:c>
      <x:c r="L515" s="24" t="str">
        <x:v>Offizieller Verlagskatalog als Ausgangsquelle; Edition, Sprache, Artikelnummer/EAN und konkrete Regelquelle noch tiefenprüfen</x:v>
      </x:c>
    </x:row>
    <x:row r="516">
      <x:c r="A516" s="24" t="str">
        <x:v>G0515</x:v>
      </x:c>
      <x:c r="B516" s="24" t="str">
        <x:v>Helvetiq</x:v>
      </x:c>
      <x:c r="C516" s="24" t="str">
        <x:v>Kariba</x:v>
      </x:c>
      <x:c r="D516" s="24" t="str">
        <x:v>Gesellschaftsspiel</x:v>
      </x:c>
      <x:c r="E516" s="24" t="str">
        <x:v>Deutsch/International</x:v>
      </x:c>
      <x:c r="F516" s="24" t="str">
        <x:v>Offizielle Katalogseite</x:v>
      </x:c>
      <x:c r="G516" s="24" t="str"/>
      <x:c r="H516" s="24" t="str">
        <x:v>https://helvetiq.com/ch_de/spiele</x:v>
      </x:c>
      <x:c r="I516" s="24" t="str"/>
      <x:c r="J516" s="24" t="str">
        <x:v>Titel recherchiert – Einzelquelle offen</x:v>
      </x:c>
      <x:c r="K516" s="24" t="str">
        <x:v>2026-07-24</x:v>
      </x:c>
      <x:c r="L516" s="24" t="str">
        <x:v>Offizieller Verlagskatalog als Ausgangsquelle; Edition, Sprache, Artikelnummer/EAN und konkrete Regelquelle noch tiefenprüfen</x:v>
      </x:c>
    </x:row>
    <x:row r="517">
      <x:c r="A517" s="24" t="str">
        <x:v>G0516</x:v>
      </x:c>
      <x:c r="B517" s="24" t="str">
        <x:v>Helvetiq</x:v>
      </x:c>
      <x:c r="C517" s="24" t="str">
        <x:v>Papageno</x:v>
      </x:c>
      <x:c r="D517" s="24" t="str">
        <x:v>Gesellschaftsspiel</x:v>
      </x:c>
      <x:c r="E517" s="24" t="str">
        <x:v>Deutsch/International</x:v>
      </x:c>
      <x:c r="F517" s="24" t="str">
        <x:v>Offizielle Katalogseite</x:v>
      </x:c>
      <x:c r="G517" s="24" t="str"/>
      <x:c r="H517" s="24" t="str">
        <x:v>https://helvetiq.com/ch_de/spiele</x:v>
      </x:c>
      <x:c r="I517" s="24" t="str"/>
      <x:c r="J517" s="24" t="str">
        <x:v>Titel recherchiert – Einzelquelle offen</x:v>
      </x:c>
      <x:c r="K517" s="24" t="str">
        <x:v>2026-07-24</x:v>
      </x:c>
      <x:c r="L517" s="24" t="str">
        <x:v>Offizieller Verlagskatalog als Ausgangsquelle; Edition, Sprache, Artikelnummer/EAN und konkrete Regelquelle noch tiefenprüfen</x:v>
      </x:c>
    </x:row>
    <x:row r="518">
      <x:c r="A518" s="24" t="str">
        <x:v>G0517</x:v>
      </x:c>
      <x:c r="B518" s="24" t="str">
        <x:v>Helvetiq</x:v>
      </x:c>
      <x:c r="C518" s="24" t="str">
        <x:v>Papagei</x:v>
      </x:c>
      <x:c r="D518" s="24" t="str">
        <x:v>Gesellschaftsspiel</x:v>
      </x:c>
      <x:c r="E518" s="24" t="str">
        <x:v>Deutsch/International</x:v>
      </x:c>
      <x:c r="F518" s="24" t="str">
        <x:v>Offizielle Katalogseite</x:v>
      </x:c>
      <x:c r="G518" s="24" t="str"/>
      <x:c r="H518" s="24" t="str">
        <x:v>https://helvetiq.com/ch_de/spiele</x:v>
      </x:c>
      <x:c r="I518" s="24" t="str"/>
      <x:c r="J518" s="24" t="str">
        <x:v>Titel recherchiert – Einzelquelle offen</x:v>
      </x:c>
      <x:c r="K518" s="24" t="str">
        <x:v>2026-07-24</x:v>
      </x:c>
      <x:c r="L518" s="24" t="str">
        <x:v>Offizieller Verlagskatalog als Ausgangsquelle; Edition, Sprache, Artikelnummer/EAN und konkrete Regelquelle noch tiefenprüfen</x:v>
      </x:c>
    </x:row>
    <x:row r="519">
      <x:c r="A519" s="24" t="str">
        <x:v>G0518</x:v>
      </x:c>
      <x:c r="B519" s="24" t="str">
        <x:v>Helvetiq</x:v>
      </x:c>
      <x:c r="C519" s="24" t="str">
        <x:v>Forest</x:v>
      </x:c>
      <x:c r="D519" s="24" t="str">
        <x:v>Gesellschaftsspiel</x:v>
      </x:c>
      <x:c r="E519" s="24" t="str">
        <x:v>Deutsch/International</x:v>
      </x:c>
      <x:c r="F519" s="24" t="str">
        <x:v>Offizielle Katalogseite</x:v>
      </x:c>
      <x:c r="G519" s="24" t="str"/>
      <x:c r="H519" s="24" t="str">
        <x:v>https://helvetiq.com/ch_de/spiele</x:v>
      </x:c>
      <x:c r="I519" s="24" t="str"/>
      <x:c r="J519" s="24" t="str">
        <x:v>Titel recherchiert – Einzelquelle offen</x:v>
      </x:c>
      <x:c r="K519" s="24" t="str">
        <x:v>2026-07-24</x:v>
      </x:c>
      <x:c r="L519" s="24" t="str">
        <x:v>Offizieller Verlagskatalog als Ausgangsquelle; Edition, Sprache, Artikelnummer/EAN und konkrete Regelquelle noch tiefenprüfen</x:v>
      </x:c>
    </x:row>
    <x:row r="520">
      <x:c r="A520" s="24" t="str">
        <x:v>G0519</x:v>
      </x:c>
      <x:c r="B520" s="24" t="str">
        <x:v>Helvetiq</x:v>
      </x:c>
      <x:c r="C520" s="24" t="str">
        <x:v>Kawaii</x:v>
      </x:c>
      <x:c r="D520" s="24" t="str">
        <x:v>Gesellschaftsspiel</x:v>
      </x:c>
      <x:c r="E520" s="24" t="str">
        <x:v>Deutsch/International</x:v>
      </x:c>
      <x:c r="F520" s="24" t="str">
        <x:v>Offizielle Katalogseite</x:v>
      </x:c>
      <x:c r="G520" s="24" t="str"/>
      <x:c r="H520" s="24" t="str">
        <x:v>https://helvetiq.com/ch_de/spiele</x:v>
      </x:c>
      <x:c r="I520" s="24" t="str"/>
      <x:c r="J520" s="24" t="str">
        <x:v>Titel recherchiert – Einzelquelle offen</x:v>
      </x:c>
      <x:c r="K520" s="24" t="str">
        <x:v>2026-07-24</x:v>
      </x:c>
      <x:c r="L520" s="24" t="str">
        <x:v>Offizieller Verlagskatalog als Ausgangsquelle; Edition, Sprache, Artikelnummer/EAN und konkrete Regelquelle noch tiefenprüfen</x:v>
      </x:c>
    </x:row>
    <x:row r="521">
      <x:c r="A521" s="24" t="str">
        <x:v>G0520</x:v>
      </x:c>
      <x:c r="B521" s="24" t="str">
        <x:v>Helvetiq</x:v>
      </x:c>
      <x:c r="C521" s="24" t="str">
        <x:v>Tucano</x:v>
      </x:c>
      <x:c r="D521" s="24" t="str">
        <x:v>Gesellschaftsspiel</x:v>
      </x:c>
      <x:c r="E521" s="24" t="str">
        <x:v>Deutsch/International</x:v>
      </x:c>
      <x:c r="F521" s="24" t="str">
        <x:v>Offizielle Katalogseite</x:v>
      </x:c>
      <x:c r="G521" s="24" t="str"/>
      <x:c r="H521" s="24" t="str">
        <x:v>https://helvetiq.com/ch_de/spiele</x:v>
      </x:c>
      <x:c r="I521" s="24" t="str"/>
      <x:c r="J521" s="24" t="str">
        <x:v>Titel recherchiert – Einzelquelle offen</x:v>
      </x:c>
      <x:c r="K521" s="24" t="str">
        <x:v>2026-07-24</x:v>
      </x:c>
      <x:c r="L521" s="24" t="str">
        <x:v>Offizieller Verlagskatalog als Ausgangsquelle; Edition, Sprache, Artikelnummer/EAN und konkrete Regelquelle noch tiefenprüfen</x:v>
      </x:c>
    </x:row>
    <x:row r="522">
      <x:c r="A522" s="24" t="str">
        <x:v>G0521</x:v>
      </x:c>
      <x:c r="B522" s="24" t="str">
        <x:v>Helvetiq</x:v>
      </x:c>
      <x:c r="C522" s="24" t="str">
        <x:v>Mada</x:v>
      </x:c>
      <x:c r="D522" s="24" t="str">
        <x:v>Gesellschaftsspiel</x:v>
      </x:c>
      <x:c r="E522" s="24" t="str">
        <x:v>Deutsch/International</x:v>
      </x:c>
      <x:c r="F522" s="24" t="str">
        <x:v>Offizielle Katalogseite</x:v>
      </x:c>
      <x:c r="G522" s="24" t="str"/>
      <x:c r="H522" s="24" t="str">
        <x:v>https://helvetiq.com/ch_de/spiele</x:v>
      </x:c>
      <x:c r="I522" s="24" t="str"/>
      <x:c r="J522" s="24" t="str">
        <x:v>Titel recherchiert – Einzelquelle offen</x:v>
      </x:c>
      <x:c r="K522" s="24" t="str">
        <x:v>2026-07-24</x:v>
      </x:c>
      <x:c r="L522" s="24" t="str">
        <x:v>Offizieller Verlagskatalog als Ausgangsquelle; Edition, Sprache, Artikelnummer/EAN und konkrete Regelquelle noch tiefenprüfen</x:v>
      </x:c>
    </x:row>
    <x:row r="523">
      <x:c r="A523" s="24" t="str">
        <x:v>G0522</x:v>
      </x:c>
      <x:c r="B523" s="24" t="str">
        <x:v>Helvetiq</x:v>
      </x:c>
      <x:c r="C523" s="24" t="str">
        <x:v>Misty</x:v>
      </x:c>
      <x:c r="D523" s="24" t="str">
        <x:v>Gesellschaftsspiel</x:v>
      </x:c>
      <x:c r="E523" s="24" t="str">
        <x:v>Deutsch/International</x:v>
      </x:c>
      <x:c r="F523" s="24" t="str">
        <x:v>Offizielle Katalogseite</x:v>
      </x:c>
      <x:c r="G523" s="24" t="str"/>
      <x:c r="H523" s="24" t="str">
        <x:v>https://helvetiq.com/ch_de/spiele</x:v>
      </x:c>
      <x:c r="I523" s="24" t="str"/>
      <x:c r="J523" s="24" t="str">
        <x:v>Titel recherchiert – Einzelquelle offen</x:v>
      </x:c>
      <x:c r="K523" s="24" t="str">
        <x:v>2026-07-24</x:v>
      </x:c>
      <x:c r="L523" s="24" t="str">
        <x:v>Offizieller Verlagskatalog als Ausgangsquelle; Edition, Sprache, Artikelnummer/EAN und konkrete Regelquelle noch tiefenprüfen</x:v>
      </x:c>
    </x:row>
    <x:row r="524">
      <x:c r="A524" s="24" t="str">
        <x:v>G0523</x:v>
      </x:c>
      <x:c r="B524" s="24" t="str">
        <x:v>Helvetiq</x:v>
      </x:c>
      <x:c r="C524" s="24" t="str">
        <x:v>Kinoko</x:v>
      </x:c>
      <x:c r="D524" s="24" t="str">
        <x:v>Gesellschaftsspiel</x:v>
      </x:c>
      <x:c r="E524" s="24" t="str">
        <x:v>Deutsch/International</x:v>
      </x:c>
      <x:c r="F524" s="24" t="str">
        <x:v>Offizielle Katalogseite</x:v>
      </x:c>
      <x:c r="G524" s="24" t="str"/>
      <x:c r="H524" s="24" t="str">
        <x:v>https://helvetiq.com/ch_de/spiele</x:v>
      </x:c>
      <x:c r="I524" s="24" t="str"/>
      <x:c r="J524" s="24" t="str">
        <x:v>Titel recherchiert – Einzelquelle offen</x:v>
      </x:c>
      <x:c r="K524" s="24" t="str">
        <x:v>2026-07-24</x:v>
      </x:c>
      <x:c r="L524" s="24" t="str">
        <x:v>Offizieller Verlagskatalog als Ausgangsquelle; Edition, Sprache, Artikelnummer/EAN und konkrete Regelquelle noch tiefenprüfen</x:v>
      </x:c>
    </x:row>
    <x:row r="525">
      <x:c r="A525" s="24" t="str">
        <x:v>G0524</x:v>
      </x:c>
      <x:c r="B525" s="24" t="str">
        <x:v>Helvetiq</x:v>
      </x:c>
      <x:c r="C525" s="24" t="str">
        <x:v>Kompromat</x:v>
      </x:c>
      <x:c r="D525" s="24" t="str">
        <x:v>Gesellschaftsspiel</x:v>
      </x:c>
      <x:c r="E525" s="24" t="str">
        <x:v>Deutsch/International</x:v>
      </x:c>
      <x:c r="F525" s="24" t="str">
        <x:v>Offizielle Katalogseite</x:v>
      </x:c>
      <x:c r="G525" s="24" t="str"/>
      <x:c r="H525" s="24" t="str">
        <x:v>https://helvetiq.com/ch_de/spiele</x:v>
      </x:c>
      <x:c r="I525" s="24" t="str"/>
      <x:c r="J525" s="24" t="str">
        <x:v>Titel recherchiert – Einzelquelle offen</x:v>
      </x:c>
      <x:c r="K525" s="24" t="str">
        <x:v>2026-07-24</x:v>
      </x:c>
      <x:c r="L525" s="24" t="str">
        <x:v>Offizieller Verlagskatalog als Ausgangsquelle; Edition, Sprache, Artikelnummer/EAN und konkrete Regelquelle noch tiefenprüfen</x:v>
      </x:c>
    </x:row>
    <x:row r="526">
      <x:c r="A526" s="24" t="str">
        <x:v>G0525</x:v>
      </x:c>
      <x:c r="B526" s="24" t="str">
        <x:v>Helvetiq</x:v>
      </x:c>
      <x:c r="C526" s="24" t="str">
        <x:v>Art Robbery</x:v>
      </x:c>
      <x:c r="D526" s="24" t="str">
        <x:v>Gesellschaftsspiel</x:v>
      </x:c>
      <x:c r="E526" s="24" t="str">
        <x:v>Deutsch/International</x:v>
      </x:c>
      <x:c r="F526" s="24" t="str">
        <x:v>Offizielle Katalogseite</x:v>
      </x:c>
      <x:c r="G526" s="24" t="str"/>
      <x:c r="H526" s="24" t="str">
        <x:v>https://helvetiq.com/ch_de/spiele</x:v>
      </x:c>
      <x:c r="I526" s="24" t="str"/>
      <x:c r="J526" s="24" t="str">
        <x:v>Titel recherchiert – Einzelquelle offen</x:v>
      </x:c>
      <x:c r="K526" s="24" t="str">
        <x:v>2026-07-24</x:v>
      </x:c>
      <x:c r="L526" s="24" t="str">
        <x:v>Offizieller Verlagskatalog als Ausgangsquelle; Edition, Sprache, Artikelnummer/EAN und konkrete Regelquelle noch tiefenprüfen</x:v>
      </x:c>
    </x:row>
    <x:row r="527">
      <x:c r="A527" s="24" t="str">
        <x:v>G0526</x:v>
      </x:c>
      <x:c r="B527" s="24" t="str">
        <x:v>Helvetiq</x:v>
      </x:c>
      <x:c r="C527" s="24" t="str">
        <x:v>Captain Bluff</x:v>
      </x:c>
      <x:c r="D527" s="24" t="str">
        <x:v>Gesellschaftsspiel</x:v>
      </x:c>
      <x:c r="E527" s="24" t="str">
        <x:v>Deutsch/International</x:v>
      </x:c>
      <x:c r="F527" s="24" t="str">
        <x:v>Offizielle Katalogseite</x:v>
      </x:c>
      <x:c r="G527" s="24" t="str"/>
      <x:c r="H527" s="24" t="str">
        <x:v>https://helvetiq.com/ch_de/spiele</x:v>
      </x:c>
      <x:c r="I527" s="24" t="str"/>
      <x:c r="J527" s="24" t="str">
        <x:v>Titel recherchiert – Einzelquelle offen</x:v>
      </x:c>
      <x:c r="K527" s="24" t="str">
        <x:v>2026-07-24</x:v>
      </x:c>
      <x:c r="L527" s="24" t="str">
        <x:v>Offizieller Verlagskatalog als Ausgangsquelle; Edition, Sprache, Artikelnummer/EAN und konkrete Regelquelle noch tiefenprüfen</x:v>
      </x:c>
    </x:row>
    <x:row r="528">
      <x:c r="A528" s="24" t="str">
        <x:v>G0527</x:v>
      </x:c>
      <x:c r="B528" s="24" t="str">
        <x:v>Helvetiq</x:v>
      </x:c>
      <x:c r="C528" s="24" t="str">
        <x:v>Colorfox</x:v>
      </x:c>
      <x:c r="D528" s="24" t="str">
        <x:v>Gesellschaftsspiel</x:v>
      </x:c>
      <x:c r="E528" s="24" t="str">
        <x:v>Deutsch/International</x:v>
      </x:c>
      <x:c r="F528" s="24" t="str">
        <x:v>Offizielle Katalogseite</x:v>
      </x:c>
      <x:c r="G528" s="24" t="str"/>
      <x:c r="H528" s="24" t="str">
        <x:v>https://helvetiq.com/ch_de/spiele</x:v>
      </x:c>
      <x:c r="I528" s="24" t="str"/>
      <x:c r="J528" s="24" t="str">
        <x:v>Titel recherchiert – Einzelquelle offen</x:v>
      </x:c>
      <x:c r="K528" s="24" t="str">
        <x:v>2026-07-24</x:v>
      </x:c>
      <x:c r="L528" s="24" t="str">
        <x:v>Offizieller Verlagskatalog als Ausgangsquelle; Edition, Sprache, Artikelnummer/EAN und konkrete Regelquelle noch tiefenprüfen</x:v>
      </x:c>
    </x:row>
    <x:row r="529">
      <x:c r="A529" s="24" t="str">
        <x:v>G0528</x:v>
      </x:c>
      <x:c r="B529" s="24" t="str">
        <x:v>Helvetiq</x:v>
      </x:c>
      <x:c r="C529" s="24" t="str">
        <x:v>Dice Trip</x:v>
      </x:c>
      <x:c r="D529" s="24" t="str">
        <x:v>Gesellschaftsspiel</x:v>
      </x:c>
      <x:c r="E529" s="24" t="str">
        <x:v>Deutsch/International</x:v>
      </x:c>
      <x:c r="F529" s="24" t="str">
        <x:v>Offizielle Katalogseite</x:v>
      </x:c>
      <x:c r="G529" s="24" t="str"/>
      <x:c r="H529" s="24" t="str">
        <x:v>https://helvetiq.com/ch_de/spiele</x:v>
      </x:c>
      <x:c r="I529" s="24" t="str"/>
      <x:c r="J529" s="24" t="str">
        <x:v>Titel recherchiert – Einzelquelle offen</x:v>
      </x:c>
      <x:c r="K529" s="24" t="str">
        <x:v>2026-07-24</x:v>
      </x:c>
      <x:c r="L529" s="24" t="str">
        <x:v>Offizieller Verlagskatalog als Ausgangsquelle; Edition, Sprache, Artikelnummer/EAN und konkrete Regelquelle noch tiefenprüfen</x:v>
      </x:c>
    </x:row>
    <x:row r="530">
      <x:c r="A530" s="24" t="str">
        <x:v>G0529</x:v>
      </x:c>
      <x:c r="B530" s="24" t="str">
        <x:v>Helvetiq</x:v>
      </x:c>
      <x:c r="C530" s="24" t="str">
        <x:v>Gotown</x:v>
      </x:c>
      <x:c r="D530" s="24" t="str">
        <x:v>Gesellschaftsspiel</x:v>
      </x:c>
      <x:c r="E530" s="24" t="str">
        <x:v>Deutsch/International</x:v>
      </x:c>
      <x:c r="F530" s="24" t="str">
        <x:v>Offizielle Katalogseite</x:v>
      </x:c>
      <x:c r="G530" s="24" t="str"/>
      <x:c r="H530" s="24" t="str">
        <x:v>https://helvetiq.com/ch_de/spiele</x:v>
      </x:c>
      <x:c r="I530" s="24" t="str"/>
      <x:c r="J530" s="24" t="str">
        <x:v>Titel recherchiert – Einzelquelle offen</x:v>
      </x:c>
      <x:c r="K530" s="24" t="str">
        <x:v>2026-07-24</x:v>
      </x:c>
      <x:c r="L530" s="24" t="str">
        <x:v>Offizieller Verlagskatalog als Ausgangsquelle; Edition, Sprache, Artikelnummer/EAN und konkrete Regelquelle noch tiefenprüfen</x:v>
      </x:c>
    </x:row>
    <x:row r="531">
      <x:c r="A531" s="24" t="str">
        <x:v>G0530</x:v>
      </x:c>
      <x:c r="B531" s="24" t="str">
        <x:v>Helvetiq</x:v>
      </x:c>
      <x:c r="C531" s="24" t="str">
        <x:v>Hippo</x:v>
      </x:c>
      <x:c r="D531" s="24" t="str">
        <x:v>Gesellschaftsspiel</x:v>
      </x:c>
      <x:c r="E531" s="24" t="str">
        <x:v>Deutsch/International</x:v>
      </x:c>
      <x:c r="F531" s="24" t="str">
        <x:v>Offizielle Katalogseite</x:v>
      </x:c>
      <x:c r="G531" s="24" t="str"/>
      <x:c r="H531" s="24" t="str">
        <x:v>https://helvetiq.com/ch_de/spiele</x:v>
      </x:c>
      <x:c r="I531" s="24" t="str"/>
      <x:c r="J531" s="24" t="str">
        <x:v>Titel recherchiert – Einzelquelle offen</x:v>
      </x:c>
      <x:c r="K531" s="24" t="str">
        <x:v>2026-07-24</x:v>
      </x:c>
      <x:c r="L531" s="24" t="str">
        <x:v>Offizieller Verlagskatalog als Ausgangsquelle; Edition, Sprache, Artikelnummer/EAN und konkrete Regelquelle noch tiefenprüfen</x:v>
      </x:c>
    </x:row>
    <x:row r="532">
      <x:c r="A532" s="24" t="str">
        <x:v>G0531</x:v>
      </x:c>
      <x:c r="B532" s="24" t="str">
        <x:v>Helvetiq</x:v>
      </x:c>
      <x:c r="C532" s="24" t="str">
        <x:v>Nuit des Fantômes</x:v>
      </x:c>
      <x:c r="D532" s="24" t="str">
        <x:v>Gesellschaftsspiel</x:v>
      </x:c>
      <x:c r="E532" s="24" t="str">
        <x:v>Deutsch/International</x:v>
      </x:c>
      <x:c r="F532" s="24" t="str">
        <x:v>Offizielle Katalogseite</x:v>
      </x:c>
      <x:c r="G532" s="24" t="str"/>
      <x:c r="H532" s="24" t="str">
        <x:v>https://helvetiq.com/ch_de/spiele</x:v>
      </x:c>
      <x:c r="I532" s="24" t="str"/>
      <x:c r="J532" s="24" t="str">
        <x:v>Titel recherchiert – Einzelquelle offen</x:v>
      </x:c>
      <x:c r="K532" s="24" t="str">
        <x:v>2026-07-24</x:v>
      </x:c>
      <x:c r="L532" s="24" t="str">
        <x:v>Offizieller Verlagskatalog als Ausgangsquelle; Edition, Sprache, Artikelnummer/EAN und konkrete Regelquelle noch tiefenprüfen</x:v>
      </x:c>
    </x:row>
    <x:row r="533">
      <x:c r="A533" s="24" t="str">
        <x:v>G0532</x:v>
      </x:c>
      <x:c r="B533" s="24" t="str">
        <x:v>Helvetiq</x:v>
      </x:c>
      <x:c r="C533" s="24" t="str">
        <x:v>Yogi</x:v>
      </x:c>
      <x:c r="D533" s="24" t="str">
        <x:v>Gesellschaftsspiel</x:v>
      </x:c>
      <x:c r="E533" s="24" t="str">
        <x:v>Deutsch/International</x:v>
      </x:c>
      <x:c r="F533" s="24" t="str">
        <x:v>Offizielle Katalogseite</x:v>
      </x:c>
      <x:c r="G533" s="24" t="str"/>
      <x:c r="H533" s="24" t="str">
        <x:v>https://helvetiq.com/ch_de/spiele</x:v>
      </x:c>
      <x:c r="I533" s="24" t="str"/>
      <x:c r="J533" s="24" t="str">
        <x:v>Titel recherchiert – Einzelquelle offen</x:v>
      </x:c>
      <x:c r="K533" s="24" t="str">
        <x:v>2026-07-24</x:v>
      </x:c>
      <x:c r="L533" s="24" t="str">
        <x:v>Offizieller Verlagskatalog als Ausgangsquelle; Edition, Sprache, Artikelnummer/EAN und konkrete Regelquelle noch tiefenprüfen</x:v>
      </x:c>
    </x:row>
    <x:row r="534">
      <x:c r="A534" s="24" t="str">
        <x:v>G0533</x:v>
      </x:c>
      <x:c r="B534" s="24" t="str">
        <x:v>Blue Orange Games</x:v>
      </x:c>
      <x:c r="C534" s="24" t="str">
        <x:v>Kingdomino</x:v>
      </x:c>
      <x:c r="D534" s="24" t="str">
        <x:v>Gesellschaftsspiel</x:v>
      </x:c>
      <x:c r="E534" s="24" t="str">
        <x:v>Deutsch/International</x:v>
      </x:c>
      <x:c r="F534" s="24" t="str">
        <x:v>Offizielle Katalogseite</x:v>
      </x:c>
      <x:c r="G534" s="24" t="str"/>
      <x:c r="H534" s="24" t="str">
        <x:v>https://www.blueorangegames.com/games/</x:v>
      </x:c>
      <x:c r="I534" s="24" t="str"/>
      <x:c r="J534" s="24" t="str">
        <x:v>Titel recherchiert – Einzelquelle offen</x:v>
      </x:c>
      <x:c r="K534" s="24" t="str">
        <x:v>2026-07-24</x:v>
      </x:c>
      <x:c r="L534" s="24" t="str">
        <x:v>Offizieller Verlagskatalog als Ausgangsquelle; Edition, Sprache, Artikelnummer/EAN und konkrete Regelquelle noch tiefenprüfen</x:v>
      </x:c>
    </x:row>
    <x:row r="535">
      <x:c r="A535" s="24" t="str">
        <x:v>G0534</x:v>
      </x:c>
      <x:c r="B535" s="24" t="str">
        <x:v>Blue Orange Games</x:v>
      </x:c>
      <x:c r="C535" s="24" t="str">
        <x:v>Queendomino</x:v>
      </x:c>
      <x:c r="D535" s="24" t="str">
        <x:v>Gesellschaftsspiel</x:v>
      </x:c>
      <x:c r="E535" s="24" t="str">
        <x:v>Deutsch/International</x:v>
      </x:c>
      <x:c r="F535" s="24" t="str">
        <x:v>Offizielle Katalogseite</x:v>
      </x:c>
      <x:c r="G535" s="24" t="str"/>
      <x:c r="H535" s="24" t="str">
        <x:v>https://www.blueorangegames.com/games/</x:v>
      </x:c>
      <x:c r="I535" s="24" t="str"/>
      <x:c r="J535" s="24" t="str">
        <x:v>Titel recherchiert – Einzelquelle offen</x:v>
      </x:c>
      <x:c r="K535" s="24" t="str">
        <x:v>2026-07-24</x:v>
      </x:c>
      <x:c r="L535" s="24" t="str">
        <x:v>Offizieller Verlagskatalog als Ausgangsquelle; Edition, Sprache, Artikelnummer/EAN und konkrete Regelquelle noch tiefenprüfen</x:v>
      </x:c>
    </x:row>
    <x:row r="536">
      <x:c r="A536" s="24" t="str">
        <x:v>G0535</x:v>
      </x:c>
      <x:c r="B536" s="24" t="str">
        <x:v>Blue Orange Games</x:v>
      </x:c>
      <x:c r="C536" s="24" t="str">
        <x:v>Dragomino</x:v>
      </x:c>
      <x:c r="D536" s="24" t="str">
        <x:v>Gesellschaftsspiel</x:v>
      </x:c>
      <x:c r="E536" s="24" t="str">
        <x:v>Deutsch/International</x:v>
      </x:c>
      <x:c r="F536" s="24" t="str">
        <x:v>Offizielle Katalogseite</x:v>
      </x:c>
      <x:c r="G536" s="24" t="str"/>
      <x:c r="H536" s="24" t="str">
        <x:v>https://www.blueorangegames.com/games/</x:v>
      </x:c>
      <x:c r="I536" s="24" t="str"/>
      <x:c r="J536" s="24" t="str">
        <x:v>Titel recherchiert – Einzelquelle offen</x:v>
      </x:c>
      <x:c r="K536" s="24" t="str">
        <x:v>2026-07-24</x:v>
      </x:c>
      <x:c r="L536" s="24" t="str">
        <x:v>Offizieller Verlagskatalog als Ausgangsquelle; Edition, Sprache, Artikelnummer/EAN und konkrete Regelquelle noch tiefenprüfen</x:v>
      </x:c>
    </x:row>
    <x:row r="537">
      <x:c r="A537" s="24" t="str">
        <x:v>G0536</x:v>
      </x:c>
      <x:c r="B537" s="24" t="str">
        <x:v>Blue Orange Games</x:v>
      </x:c>
      <x:c r="C537" s="24" t="str">
        <x:v>Kingdomino Origins</x:v>
      </x:c>
      <x:c r="D537" s="24" t="str">
        <x:v>Gesellschaftsspiel</x:v>
      </x:c>
      <x:c r="E537" s="24" t="str">
        <x:v>Deutsch/International</x:v>
      </x:c>
      <x:c r="F537" s="24" t="str">
        <x:v>Offizielle Katalogseite</x:v>
      </x:c>
      <x:c r="G537" s="24" t="str"/>
      <x:c r="H537" s="24" t="str">
        <x:v>https://www.blueorangegames.com/games/</x:v>
      </x:c>
      <x:c r="I537" s="24" t="str"/>
      <x:c r="J537" s="24" t="str">
        <x:v>Titel recherchiert – Einzelquelle offen</x:v>
      </x:c>
      <x:c r="K537" s="24" t="str">
        <x:v>2026-07-24</x:v>
      </x:c>
      <x:c r="L537" s="24" t="str">
        <x:v>Offizieller Verlagskatalog als Ausgangsquelle; Edition, Sprache, Artikelnummer/EAN und konkrete Regelquelle noch tiefenprüfen</x:v>
      </x:c>
    </x:row>
    <x:row r="538">
      <x:c r="A538" s="24" t="str">
        <x:v>G0537</x:v>
      </x:c>
      <x:c r="B538" s="24" t="str">
        <x:v>Blue Orange Games</x:v>
      </x:c>
      <x:c r="C538" s="24" t="str">
        <x:v>Photosynthesis</x:v>
      </x:c>
      <x:c r="D538" s="24" t="str">
        <x:v>Gesellschaftsspiel</x:v>
      </x:c>
      <x:c r="E538" s="24" t="str">
        <x:v>Deutsch/International</x:v>
      </x:c>
      <x:c r="F538" s="24" t="str">
        <x:v>Offizielle Katalogseite</x:v>
      </x:c>
      <x:c r="G538" s="24" t="str"/>
      <x:c r="H538" s="24" t="str">
        <x:v>https://www.blueorangegames.com/games/</x:v>
      </x:c>
      <x:c r="I538" s="24" t="str"/>
      <x:c r="J538" s="24" t="str">
        <x:v>Titel recherchiert – Einzelquelle offen</x:v>
      </x:c>
      <x:c r="K538" s="24" t="str">
        <x:v>2026-07-24</x:v>
      </x:c>
      <x:c r="L538" s="24" t="str">
        <x:v>Offizieller Verlagskatalog als Ausgangsquelle; Edition, Sprache, Artikelnummer/EAN und konkrete Regelquelle noch tiefenprüfen</x:v>
      </x:c>
    </x:row>
    <x:row r="539">
      <x:c r="A539" s="24" t="str">
        <x:v>G0538</x:v>
      </x:c>
      <x:c r="B539" s="24" t="str">
        <x:v>Blue Orange Games</x:v>
      </x:c>
      <x:c r="C539" s="24" t="str">
        <x:v>Planet</x:v>
      </x:c>
      <x:c r="D539" s="24" t="str">
        <x:v>Gesellschaftsspiel</x:v>
      </x:c>
      <x:c r="E539" s="24" t="str">
        <x:v>Deutsch/International</x:v>
      </x:c>
      <x:c r="F539" s="24" t="str">
        <x:v>Offizielle Katalogseite</x:v>
      </x:c>
      <x:c r="G539" s="24" t="str"/>
      <x:c r="H539" s="24" t="str">
        <x:v>https://www.blueorangegames.com/games/</x:v>
      </x:c>
      <x:c r="I539" s="24" t="str"/>
      <x:c r="J539" s="24" t="str">
        <x:v>Titel recherchiert – Einzelquelle offen</x:v>
      </x:c>
      <x:c r="K539" s="24" t="str">
        <x:v>2026-07-24</x:v>
      </x:c>
      <x:c r="L539" s="24" t="str">
        <x:v>Offizieller Verlagskatalog als Ausgangsquelle; Edition, Sprache, Artikelnummer/EAN und konkrete Regelquelle noch tiefenprüfen</x:v>
      </x:c>
    </x:row>
    <x:row r="540">
      <x:c r="A540" s="24" t="str">
        <x:v>G0539</x:v>
      </x:c>
      <x:c r="B540" s="24" t="str">
        <x:v>Blue Orange Games</x:v>
      </x:c>
      <x:c r="C540" s="24" t="str">
        <x:v>Pengoloo</x:v>
      </x:c>
      <x:c r="D540" s="24" t="str">
        <x:v>Gesellschaftsspiel</x:v>
      </x:c>
      <x:c r="E540" s="24" t="str">
        <x:v>Deutsch/International</x:v>
      </x:c>
      <x:c r="F540" s="24" t="str">
        <x:v>Offizielle Katalogseite</x:v>
      </x:c>
      <x:c r="G540" s="24" t="str"/>
      <x:c r="H540" s="24" t="str">
        <x:v>https://www.blueorangegames.com/games/</x:v>
      </x:c>
      <x:c r="I540" s="24" t="str"/>
      <x:c r="J540" s="24" t="str">
        <x:v>Titel recherchiert – Einzelquelle offen</x:v>
      </x:c>
      <x:c r="K540" s="24" t="str">
        <x:v>2026-07-24</x:v>
      </x:c>
      <x:c r="L540" s="24" t="str">
        <x:v>Offizieller Verlagskatalog als Ausgangsquelle; Edition, Sprache, Artikelnummer/EAN und konkrete Regelquelle noch tiefenprüfen</x:v>
      </x:c>
    </x:row>
    <x:row r="541">
      <x:c r="A541" s="24" t="str">
        <x:v>G0540</x:v>
      </x:c>
      <x:c r="B541" s="24" t="str">
        <x:v>Blue Orange Games</x:v>
      </x:c>
      <x:c r="C541" s="24" t="str">
        <x:v>Gobblet Gobblers</x:v>
      </x:c>
      <x:c r="D541" s="24" t="str">
        <x:v>Gesellschaftsspiel</x:v>
      </x:c>
      <x:c r="E541" s="24" t="str">
        <x:v>Deutsch/International</x:v>
      </x:c>
      <x:c r="F541" s="24" t="str">
        <x:v>Offizielle Katalogseite</x:v>
      </x:c>
      <x:c r="G541" s="24" t="str"/>
      <x:c r="H541" s="24" t="str">
        <x:v>https://www.blueorangegames.com/games/</x:v>
      </x:c>
      <x:c r="I541" s="24" t="str"/>
      <x:c r="J541" s="24" t="str">
        <x:v>Titel recherchiert – Einzelquelle offen</x:v>
      </x:c>
      <x:c r="K541" s="24" t="str">
        <x:v>2026-07-24</x:v>
      </x:c>
      <x:c r="L541" s="24" t="str">
        <x:v>Offizieller Verlagskatalog als Ausgangsquelle; Edition, Sprache, Artikelnummer/EAN und konkrete Regelquelle noch tiefenprüfen</x:v>
      </x:c>
    </x:row>
    <x:row r="542">
      <x:c r="A542" s="24" t="str">
        <x:v>G0541</x:v>
      </x:c>
      <x:c r="B542" s="24" t="str">
        <x:v>Blue Orange Games</x:v>
      </x:c>
      <x:c r="C542" s="24" t="str">
        <x:v>Spot It!</x:v>
      </x:c>
      <x:c r="D542" s="24" t="str">
        <x:v>Gesellschaftsspiel</x:v>
      </x:c>
      <x:c r="E542" s="24" t="str">
        <x:v>Deutsch/International</x:v>
      </x:c>
      <x:c r="F542" s="24" t="str">
        <x:v>Offizielle Katalogseite</x:v>
      </x:c>
      <x:c r="G542" s="24" t="str"/>
      <x:c r="H542" s="24" t="str">
        <x:v>https://www.blueorangegames.com/games/</x:v>
      </x:c>
      <x:c r="I542" s="24" t="str"/>
      <x:c r="J542" s="24" t="str">
        <x:v>Titel recherchiert – Einzelquelle offen</x:v>
      </x:c>
      <x:c r="K542" s="24" t="str">
        <x:v>2026-07-24</x:v>
      </x:c>
      <x:c r="L542" s="24" t="str">
        <x:v>Offizieller Verlagskatalog als Ausgangsquelle; Edition, Sprache, Artikelnummer/EAN und konkrete Regelquelle noch tiefenprüfen</x:v>
      </x:c>
    </x:row>
    <x:row r="543">
      <x:c r="A543" s="24" t="str">
        <x:v>G0542</x:v>
      </x:c>
      <x:c r="B543" s="24" t="str">
        <x:v>Blue Orange Games</x:v>
      </x:c>
      <x:c r="C543" s="24" t="str">
        <x:v>Fastrack</x:v>
      </x:c>
      <x:c r="D543" s="24" t="str">
        <x:v>Gesellschaftsspiel</x:v>
      </x:c>
      <x:c r="E543" s="24" t="str">
        <x:v>Deutsch/International</x:v>
      </x:c>
      <x:c r="F543" s="24" t="str">
        <x:v>Offizielle Katalogseite</x:v>
      </x:c>
      <x:c r="G543" s="24" t="str"/>
      <x:c r="H543" s="24" t="str">
        <x:v>https://www.blueorangegames.com/games/</x:v>
      </x:c>
      <x:c r="I543" s="24" t="str"/>
      <x:c r="J543" s="24" t="str">
        <x:v>Titel recherchiert – Einzelquelle offen</x:v>
      </x:c>
      <x:c r="K543" s="24" t="str">
        <x:v>2026-07-24</x:v>
      </x:c>
      <x:c r="L543" s="24" t="str">
        <x:v>Offizieller Verlagskatalog als Ausgangsquelle; Edition, Sprache, Artikelnummer/EAN und konkrete Regelquelle noch tiefenprüfen</x:v>
      </x:c>
    </x:row>
    <x:row r="544">
      <x:c r="A544" s="24" t="str">
        <x:v>G0543</x:v>
      </x:c>
      <x:c r="B544" s="24" t="str">
        <x:v>Blue Orange Games</x:v>
      </x:c>
      <x:c r="C544" s="24" t="str">
        <x:v>Dr. Eureka</x:v>
      </x:c>
      <x:c r="D544" s="24" t="str">
        <x:v>Gesellschaftsspiel</x:v>
      </x:c>
      <x:c r="E544" s="24" t="str">
        <x:v>Deutsch/International</x:v>
      </x:c>
      <x:c r="F544" s="24" t="str">
        <x:v>Offizielle Katalogseite</x:v>
      </x:c>
      <x:c r="G544" s="24" t="str"/>
      <x:c r="H544" s="24" t="str">
        <x:v>https://www.blueorangegames.com/games/</x:v>
      </x:c>
      <x:c r="I544" s="24" t="str"/>
      <x:c r="J544" s="24" t="str">
        <x:v>Titel recherchiert – Einzelquelle offen</x:v>
      </x:c>
      <x:c r="K544" s="24" t="str">
        <x:v>2026-07-24</x:v>
      </x:c>
      <x:c r="L544" s="24" t="str">
        <x:v>Offizieller Verlagskatalog als Ausgangsquelle; Edition, Sprache, Artikelnummer/EAN und konkrete Regelquelle noch tiefenprüfen</x:v>
      </x:c>
    </x:row>
    <x:row r="545">
      <x:c r="A545" s="24" t="str">
        <x:v>G0544</x:v>
      </x:c>
      <x:c r="B545" s="24" t="str">
        <x:v>Blue Orange Games</x:v>
      </x:c>
      <x:c r="C545" s="24" t="str">
        <x:v>Cloud City</x:v>
      </x:c>
      <x:c r="D545" s="24" t="str">
        <x:v>Gesellschaftsspiel</x:v>
      </x:c>
      <x:c r="E545" s="24" t="str">
        <x:v>Deutsch/International</x:v>
      </x:c>
      <x:c r="F545" s="24" t="str">
        <x:v>Offizielle Katalogseite</x:v>
      </x:c>
      <x:c r="G545" s="24" t="str"/>
      <x:c r="H545" s="24" t="str">
        <x:v>https://www.blueorangegames.com/games/</x:v>
      </x:c>
      <x:c r="I545" s="24" t="str"/>
      <x:c r="J545" s="24" t="str">
        <x:v>Titel recherchiert – Einzelquelle offen</x:v>
      </x:c>
      <x:c r="K545" s="24" t="str">
        <x:v>2026-07-24</x:v>
      </x:c>
      <x:c r="L545" s="24" t="str">
        <x:v>Offizieller Verlagskatalog als Ausgangsquelle; Edition, Sprache, Artikelnummer/EAN und konkrete Regelquelle noch tiefenprüfen</x:v>
      </x:c>
    </x:row>
    <x:row r="546">
      <x:c r="A546" s="24" t="str">
        <x:v>G0545</x:v>
      </x:c>
      <x:c r="B546" s="24" t="str">
        <x:v>Blue Orange Games</x:v>
      </x:c>
      <x:c r="C546" s="24" t="str">
        <x:v>Blue Lagoon</x:v>
      </x:c>
      <x:c r="D546" s="24" t="str">
        <x:v>Gesellschaftsspiel</x:v>
      </x:c>
      <x:c r="E546" s="24" t="str">
        <x:v>Deutsch/International</x:v>
      </x:c>
      <x:c r="F546" s="24" t="str">
        <x:v>Offizielle Katalogseite</x:v>
      </x:c>
      <x:c r="G546" s="24" t="str"/>
      <x:c r="H546" s="24" t="str">
        <x:v>https://www.blueorangegames.com/games/</x:v>
      </x:c>
      <x:c r="I546" s="24" t="str"/>
      <x:c r="J546" s="24" t="str">
        <x:v>Titel recherchiert – Einzelquelle offen</x:v>
      </x:c>
      <x:c r="K546" s="24" t="str">
        <x:v>2026-07-24</x:v>
      </x:c>
      <x:c r="L546" s="24" t="str">
        <x:v>Offizieller Verlagskatalog als Ausgangsquelle; Edition, Sprache, Artikelnummer/EAN und konkrete Regelquelle noch tiefenprüfen</x:v>
      </x:c>
    </x:row>
    <x:row r="547">
      <x:c r="A547" s="24" t="str">
        <x:v>G0546</x:v>
      </x:c>
      <x:c r="B547" s="24" t="str">
        <x:v>Blue Orange Games</x:v>
      </x:c>
      <x:c r="C547" s="24" t="str">
        <x:v>Penguin Trap</x:v>
      </x:c>
      <x:c r="D547" s="24" t="str">
        <x:v>Gesellschaftsspiel</x:v>
      </x:c>
      <x:c r="E547" s="24" t="str">
        <x:v>Deutsch/International</x:v>
      </x:c>
      <x:c r="F547" s="24" t="str">
        <x:v>Offizielle Katalogseite</x:v>
      </x:c>
      <x:c r="G547" s="24" t="str"/>
      <x:c r="H547" s="24" t="str">
        <x:v>https://www.blueorangegames.com/games/</x:v>
      </x:c>
      <x:c r="I547" s="24" t="str"/>
      <x:c r="J547" s="24" t="str">
        <x:v>Titel recherchiert – Einzelquelle offen</x:v>
      </x:c>
      <x:c r="K547" s="24" t="str">
        <x:v>2026-07-24</x:v>
      </x:c>
      <x:c r="L547" s="24" t="str">
        <x:v>Offizieller Verlagskatalog als Ausgangsquelle; Edition, Sprache, Artikelnummer/EAN und konkrete Regelquelle noch tiefenprüfen</x:v>
      </x:c>
    </x:row>
    <x:row r="548">
      <x:c r="A548" s="24" t="str">
        <x:v>G0547</x:v>
      </x:c>
      <x:c r="B548" s="24" t="str">
        <x:v>Blue Orange Games</x:v>
      </x:c>
      <x:c r="C548" s="24" t="str">
        <x:v>Chickyboom</x:v>
      </x:c>
      <x:c r="D548" s="24" t="str">
        <x:v>Gesellschaftsspiel</x:v>
      </x:c>
      <x:c r="E548" s="24" t="str">
        <x:v>Deutsch/International</x:v>
      </x:c>
      <x:c r="F548" s="24" t="str">
        <x:v>Offizielle Katalogseite</x:v>
      </x:c>
      <x:c r="G548" s="24" t="str"/>
      <x:c r="H548" s="24" t="str">
        <x:v>https://www.blueorangegames.com/games/</x:v>
      </x:c>
      <x:c r="I548" s="24" t="str"/>
      <x:c r="J548" s="24" t="str">
        <x:v>Titel recherchiert – Einzelquelle offen</x:v>
      </x:c>
      <x:c r="K548" s="24" t="str">
        <x:v>2026-07-24</x:v>
      </x:c>
      <x:c r="L548" s="24" t="str">
        <x:v>Offizieller Verlagskatalog als Ausgangsquelle; Edition, Sprache, Artikelnummer/EAN und konkrete Regelquelle noch tiefenprüfen</x:v>
      </x:c>
    </x:row>
    <x:row r="549">
      <x:c r="A549" s="24" t="str">
        <x:v>G0548</x:v>
      </x:c>
      <x:c r="B549" s="24" t="str">
        <x:v>Blue Orange Games</x:v>
      </x:c>
      <x:c r="C549" s="24" t="str">
        <x:v>Sumoku</x:v>
      </x:c>
      <x:c r="D549" s="24" t="str">
        <x:v>Gesellschaftsspiel</x:v>
      </x:c>
      <x:c r="E549" s="24" t="str">
        <x:v>Deutsch/International</x:v>
      </x:c>
      <x:c r="F549" s="24" t="str">
        <x:v>Offizielle Katalogseite</x:v>
      </x:c>
      <x:c r="G549" s="24" t="str"/>
      <x:c r="H549" s="24" t="str">
        <x:v>https://www.blueorangegames.com/games/</x:v>
      </x:c>
      <x:c r="I549" s="24" t="str"/>
      <x:c r="J549" s="24" t="str">
        <x:v>Titel recherchiert – Einzelquelle offen</x:v>
      </x:c>
      <x:c r="K549" s="24" t="str">
        <x:v>2026-07-24</x:v>
      </x:c>
      <x:c r="L549" s="24" t="str">
        <x:v>Offizieller Verlagskatalog als Ausgangsquelle; Edition, Sprache, Artikelnummer/EAN und konkrete Regelquelle noch tiefenprüfen</x:v>
      </x:c>
    </x:row>
    <x:row r="550">
      <x:c r="A550" s="24" t="str">
        <x:v>G0549</x:v>
      </x:c>
      <x:c r="B550" s="24" t="str">
        <x:v>Blue Orange Games</x:v>
      </x:c>
      <x:c r="C550" s="24" t="str">
        <x:v>Ring It!</x:v>
      </x:c>
      <x:c r="D550" s="24" t="str">
        <x:v>Gesellschaftsspiel</x:v>
      </x:c>
      <x:c r="E550" s="24" t="str">
        <x:v>Deutsch/International</x:v>
      </x:c>
      <x:c r="F550" s="24" t="str">
        <x:v>Offizielle Katalogseite</x:v>
      </x:c>
      <x:c r="G550" s="24" t="str"/>
      <x:c r="H550" s="24" t="str">
        <x:v>https://www.blueorangegames.com/games/</x:v>
      </x:c>
      <x:c r="I550" s="24" t="str"/>
      <x:c r="J550" s="24" t="str">
        <x:v>Titel recherchiert – Einzelquelle offen</x:v>
      </x:c>
      <x:c r="K550" s="24" t="str">
        <x:v>2026-07-24</x:v>
      </x:c>
      <x:c r="L550" s="24" t="str">
        <x:v>Offizieller Verlagskatalog als Ausgangsquelle; Edition, Sprache, Artikelnummer/EAN und konkrete Regelquelle noch tiefenprüfen</x:v>
      </x:c>
    </x:row>
    <x:row r="551">
      <x:c r="A551" s="24" t="str">
        <x:v>G0550</x:v>
      </x:c>
      <x:c r="B551" s="24" t="str">
        <x:v>Blue Orange Games</x:v>
      </x:c>
      <x:c r="C551" s="24" t="str">
        <x:v>Cubeez</x:v>
      </x:c>
      <x:c r="D551" s="24" t="str">
        <x:v>Gesellschaftsspiel</x:v>
      </x:c>
      <x:c r="E551" s="24" t="str">
        <x:v>Deutsch/International</x:v>
      </x:c>
      <x:c r="F551" s="24" t="str">
        <x:v>Offizielle Katalogseite</x:v>
      </x:c>
      <x:c r="G551" s="24" t="str"/>
      <x:c r="H551" s="24" t="str">
        <x:v>https://www.blueorangegames.com/games/</x:v>
      </x:c>
      <x:c r="I551" s="24" t="str"/>
      <x:c r="J551" s="24" t="str">
        <x:v>Titel recherchiert – Einzelquelle offen</x:v>
      </x:c>
      <x:c r="K551" s="24" t="str">
        <x:v>2026-07-24</x:v>
      </x:c>
      <x:c r="L551" s="24" t="str">
        <x:v>Offizieller Verlagskatalog als Ausgangsquelle; Edition, Sprache, Artikelnummer/EAN und konkrete Regelquelle noch tiefenprüfen</x:v>
      </x:c>
    </x:row>
    <x:row r="552">
      <x:c r="A552" s="24" t="str">
        <x:v>G0551</x:v>
      </x:c>
      <x:c r="B552" s="24" t="str">
        <x:v>Blue Orange Games</x:v>
      </x:c>
      <x:c r="C552" s="24" t="str">
        <x:v>Panic Island</x:v>
      </x:c>
      <x:c r="D552" s="24" t="str">
        <x:v>Gesellschaftsspiel</x:v>
      </x:c>
      <x:c r="E552" s="24" t="str">
        <x:v>Deutsch/International</x:v>
      </x:c>
      <x:c r="F552" s="24" t="str">
        <x:v>Offizielle Katalogseite</x:v>
      </x:c>
      <x:c r="G552" s="24" t="str"/>
      <x:c r="H552" s="24" t="str">
        <x:v>https://www.blueorangegames.com/games/</x:v>
      </x:c>
      <x:c r="I552" s="24" t="str"/>
      <x:c r="J552" s="24" t="str">
        <x:v>Titel recherchiert – Einzelquelle offen</x:v>
      </x:c>
      <x:c r="K552" s="24" t="str">
        <x:v>2026-07-24</x:v>
      </x:c>
      <x:c r="L552" s="24" t="str">
        <x:v>Offizieller Verlagskatalog als Ausgangsquelle; Edition, Sprache, Artikelnummer/EAN und konkrete Regelquelle noch tiefenprüfen</x:v>
      </x:c>
    </x:row>
    <x:row r="553">
      <x:c r="A553" s="24" t="str">
        <x:v>G0552</x:v>
      </x:c>
      <x:c r="B553" s="24" t="str">
        <x:v>Blue Orange Games</x:v>
      </x:c>
      <x:c r="C553" s="24" t="str">
        <x:v>Next Station: London</x:v>
      </x:c>
      <x:c r="D553" s="24" t="str">
        <x:v>Gesellschaftsspiel</x:v>
      </x:c>
      <x:c r="E553" s="24" t="str">
        <x:v>Deutsch/International</x:v>
      </x:c>
      <x:c r="F553" s="24" t="str">
        <x:v>Offizielle Katalogseite</x:v>
      </x:c>
      <x:c r="G553" s="24" t="str"/>
      <x:c r="H553" s="24" t="str">
        <x:v>https://www.blueorangegames.com/games/</x:v>
      </x:c>
      <x:c r="I553" s="24" t="str"/>
      <x:c r="J553" s="24" t="str">
        <x:v>Titel recherchiert – Einzelquelle offen</x:v>
      </x:c>
      <x:c r="K553" s="24" t="str">
        <x:v>2026-07-24</x:v>
      </x:c>
      <x:c r="L553" s="24" t="str">
        <x:v>Offizieller Verlagskatalog als Ausgangsquelle; Edition, Sprache, Artikelnummer/EAN und konkrete Regelquelle noch tiefenprüfen</x:v>
      </x:c>
    </x:row>
    <x:row r="554">
      <x:c r="A554" s="24" t="str">
        <x:v>G0553</x:v>
      </x:c>
      <x:c r="B554" s="24" t="str">
        <x:v>IELLO</x:v>
      </x:c>
      <x:c r="C554" s="24" t="str">
        <x:v>King of Tokyo</x:v>
      </x:c>
      <x:c r="D554" s="24" t="str">
        <x:v>Gesellschaftsspiel</x:v>
      </x:c>
      <x:c r="E554" s="24" t="str">
        <x:v>Deutsch/International</x:v>
      </x:c>
      <x:c r="F554" s="24" t="str">
        <x:v>Offizielle Katalogseite</x:v>
      </x:c>
      <x:c r="G554" s="24" t="str"/>
      <x:c r="H554" s="24" t="str">
        <x:v>https://iello.fr/jeux/</x:v>
      </x:c>
      <x:c r="I554" s="24" t="str"/>
      <x:c r="J554" s="24" t="str">
        <x:v>Titel recherchiert – Einzelquelle offen</x:v>
      </x:c>
      <x:c r="K554" s="24" t="str">
        <x:v>2026-07-24</x:v>
      </x:c>
      <x:c r="L554" s="24" t="str">
        <x:v>Offizieller Verlagskatalog als Ausgangsquelle; Edition, Sprache, Artikelnummer/EAN und konkrete Regelquelle noch tiefenprüfen</x:v>
      </x:c>
    </x:row>
    <x:row r="555">
      <x:c r="A555" s="24" t="str">
        <x:v>G0554</x:v>
      </x:c>
      <x:c r="B555" s="24" t="str">
        <x:v>IELLO</x:v>
      </x:c>
      <x:c r="C555" s="24" t="str">
        <x:v>King of New York</x:v>
      </x:c>
      <x:c r="D555" s="24" t="str">
        <x:v>Gesellschaftsspiel</x:v>
      </x:c>
      <x:c r="E555" s="24" t="str">
        <x:v>Deutsch/International</x:v>
      </x:c>
      <x:c r="F555" s="24" t="str">
        <x:v>Offizielle Katalogseite</x:v>
      </x:c>
      <x:c r="G555" s="24" t="str"/>
      <x:c r="H555" s="24" t="str">
        <x:v>https://iello.fr/jeux/</x:v>
      </x:c>
      <x:c r="I555" s="24" t="str"/>
      <x:c r="J555" s="24" t="str">
        <x:v>Titel recherchiert – Einzelquelle offen</x:v>
      </x:c>
      <x:c r="K555" s="24" t="str">
        <x:v>2026-07-24</x:v>
      </x:c>
      <x:c r="L555" s="24" t="str">
        <x:v>Offizieller Verlagskatalog als Ausgangsquelle; Edition, Sprache, Artikelnummer/EAN und konkrete Regelquelle noch tiefenprüfen</x:v>
      </x:c>
    </x:row>
    <x:row r="556">
      <x:c r="A556" s="24" t="str">
        <x:v>G0555</x:v>
      </x:c>
      <x:c r="B556" s="24" t="str">
        <x:v>IELLO</x:v>
      </x:c>
      <x:c r="C556" s="24" t="str">
        <x:v>King of Monster Island</x:v>
      </x:c>
      <x:c r="D556" s="24" t="str">
        <x:v>Gesellschaftsspiel</x:v>
      </x:c>
      <x:c r="E556" s="24" t="str">
        <x:v>Deutsch/International</x:v>
      </x:c>
      <x:c r="F556" s="24" t="str">
        <x:v>Offizielle Katalogseite</x:v>
      </x:c>
      <x:c r="G556" s="24" t="str"/>
      <x:c r="H556" s="24" t="str">
        <x:v>https://iello.fr/jeux/</x:v>
      </x:c>
      <x:c r="I556" s="24" t="str"/>
      <x:c r="J556" s="24" t="str">
        <x:v>Titel recherchiert – Einzelquelle offen</x:v>
      </x:c>
      <x:c r="K556" s="24" t="str">
        <x:v>2026-07-24</x:v>
      </x:c>
      <x:c r="L556" s="24" t="str">
        <x:v>Offizieller Verlagskatalog als Ausgangsquelle; Edition, Sprache, Artikelnummer/EAN und konkrete Regelquelle noch tiefenprüfen</x:v>
      </x:c>
    </x:row>
    <x:row r="557">
      <x:c r="A557" s="24" t="str">
        <x:v>G0556</x:v>
      </x:c>
      <x:c r="B557" s="24" t="str">
        <x:v>IELLO</x:v>
      </x:c>
      <x:c r="C557" s="24" t="str">
        <x:v>Bunny Kingdom</x:v>
      </x:c>
      <x:c r="D557" s="24" t="str">
        <x:v>Gesellschaftsspiel</x:v>
      </x:c>
      <x:c r="E557" s="24" t="str">
        <x:v>Deutsch/International</x:v>
      </x:c>
      <x:c r="F557" s="24" t="str">
        <x:v>Offizielle Katalogseite</x:v>
      </x:c>
      <x:c r="G557" s="24" t="str"/>
      <x:c r="H557" s="24" t="str">
        <x:v>https://iello.fr/jeux/</x:v>
      </x:c>
      <x:c r="I557" s="24" t="str"/>
      <x:c r="J557" s="24" t="str">
        <x:v>Titel recherchiert – Einzelquelle offen</x:v>
      </x:c>
      <x:c r="K557" s="24" t="str">
        <x:v>2026-07-24</x:v>
      </x:c>
      <x:c r="L557" s="24" t="str">
        <x:v>Offizieller Verlagskatalog als Ausgangsquelle; Edition, Sprache, Artikelnummer/EAN und konkrete Regelquelle noch tiefenprüfen</x:v>
      </x:c>
    </x:row>
    <x:row r="558">
      <x:c r="A558" s="24" t="str">
        <x:v>G0557</x:v>
      </x:c>
      <x:c r="B558" s="24" t="str">
        <x:v>IELLO</x:v>
      </x:c>
      <x:c r="C558" s="24" t="str">
        <x:v>Bunny Kingdom in the Sky</x:v>
      </x:c>
      <x:c r="D558" s="24" t="str">
        <x:v>Gesellschaftsspiel</x:v>
      </x:c>
      <x:c r="E558" s="24" t="str">
        <x:v>Deutsch/International</x:v>
      </x:c>
      <x:c r="F558" s="24" t="str">
        <x:v>Offizielle Katalogseite</x:v>
      </x:c>
      <x:c r="G558" s="24" t="str"/>
      <x:c r="H558" s="24" t="str">
        <x:v>https://iello.fr/jeux/</x:v>
      </x:c>
      <x:c r="I558" s="24" t="str"/>
      <x:c r="J558" s="24" t="str">
        <x:v>Titel recherchiert – Einzelquelle offen</x:v>
      </x:c>
      <x:c r="K558" s="24" t="str">
        <x:v>2026-07-24</x:v>
      </x:c>
      <x:c r="L558" s="24" t="str">
        <x:v>Offizieller Verlagskatalog als Ausgangsquelle; Edition, Sprache, Artikelnummer/EAN und konkrete Regelquelle noch tiefenprüfen</x:v>
      </x:c>
    </x:row>
    <x:row r="559">
      <x:c r="A559" s="24" t="str">
        <x:v>G0558</x:v>
      </x:c>
      <x:c r="B559" s="24" t="str">
        <x:v>IELLO</x:v>
      </x:c>
      <x:c r="C559" s="24" t="str">
        <x:v>The Big Book of Madness</x:v>
      </x:c>
      <x:c r="D559" s="24" t="str">
        <x:v>Gesellschaftsspiel</x:v>
      </x:c>
      <x:c r="E559" s="24" t="str">
        <x:v>Deutsch/International</x:v>
      </x:c>
      <x:c r="F559" s="24" t="str">
        <x:v>Offizielle Katalogseite</x:v>
      </x:c>
      <x:c r="G559" s="24" t="str"/>
      <x:c r="H559" s="24" t="str">
        <x:v>https://iello.fr/jeux/</x:v>
      </x:c>
      <x:c r="I559" s="24" t="str"/>
      <x:c r="J559" s="24" t="str">
        <x:v>Titel recherchiert – Einzelquelle offen</x:v>
      </x:c>
      <x:c r="K559" s="24" t="str">
        <x:v>2026-07-24</x:v>
      </x:c>
      <x:c r="L559" s="24" t="str">
        <x:v>Offizieller Verlagskatalog als Ausgangsquelle; Edition, Sprache, Artikelnummer/EAN und konkrete Regelquelle noch tiefenprüfen</x:v>
      </x:c>
    </x:row>
    <x:row r="560">
      <x:c r="A560" s="24" t="str">
        <x:v>G0559</x:v>
      </x:c>
      <x:c r="B560" s="24" t="str">
        <x:v>IELLO</x:v>
      </x:c>
      <x:c r="C560" s="24" t="str">
        <x:v>Khôra: Rise of an Empire</x:v>
      </x:c>
      <x:c r="D560" s="24" t="str">
        <x:v>Gesellschaftsspiel</x:v>
      </x:c>
      <x:c r="E560" s="24" t="str">
        <x:v>Deutsch/International</x:v>
      </x:c>
      <x:c r="F560" s="24" t="str">
        <x:v>Offizielle Katalogseite</x:v>
      </x:c>
      <x:c r="G560" s="24" t="str"/>
      <x:c r="H560" s="24" t="str">
        <x:v>https://iello.fr/jeux/</x:v>
      </x:c>
      <x:c r="I560" s="24" t="str"/>
      <x:c r="J560" s="24" t="str">
        <x:v>Titel recherchiert – Einzelquelle offen</x:v>
      </x:c>
      <x:c r="K560" s="24" t="str">
        <x:v>2026-07-24</x:v>
      </x:c>
      <x:c r="L560" s="24" t="str">
        <x:v>Offizieller Verlagskatalog als Ausgangsquelle; Edition, Sprache, Artikelnummer/EAN und konkrete Regelquelle noch tiefenprüfen</x:v>
      </x:c>
    </x:row>
    <x:row r="561">
      <x:c r="A561" s="24" t="str">
        <x:v>G0560</x:v>
      </x:c>
      <x:c r="B561" s="24" t="str">
        <x:v>IELLO</x:v>
      </x:c>
      <x:c r="C561" s="24" t="str">
        <x:v>Little Town</x:v>
      </x:c>
      <x:c r="D561" s="24" t="str">
        <x:v>Gesellschaftsspiel</x:v>
      </x:c>
      <x:c r="E561" s="24" t="str">
        <x:v>Deutsch/International</x:v>
      </x:c>
      <x:c r="F561" s="24" t="str">
        <x:v>Offizielle Katalogseite</x:v>
      </x:c>
      <x:c r="G561" s="24" t="str"/>
      <x:c r="H561" s="24" t="str">
        <x:v>https://iello.fr/jeux/</x:v>
      </x:c>
      <x:c r="I561" s="24" t="str"/>
      <x:c r="J561" s="24" t="str">
        <x:v>Titel recherchiert – Einzelquelle offen</x:v>
      </x:c>
      <x:c r="K561" s="24" t="str">
        <x:v>2026-07-24</x:v>
      </x:c>
      <x:c r="L561" s="24" t="str">
        <x:v>Offizieller Verlagskatalog als Ausgangsquelle; Edition, Sprache, Artikelnummer/EAN und konkrete Regelquelle noch tiefenprüfen</x:v>
      </x:c>
    </x:row>
    <x:row r="562">
      <x:c r="A562" s="24" t="str">
        <x:v>G0561</x:v>
      </x:c>
      <x:c r="B562" s="24" t="str">
        <x:v>IELLO</x:v>
      </x:c>
      <x:c r="C562" s="24" t="str">
        <x:v>Nidavellir</x:v>
      </x:c>
      <x:c r="D562" s="24" t="str">
        <x:v>Gesellschaftsspiel</x:v>
      </x:c>
      <x:c r="E562" s="24" t="str">
        <x:v>Deutsch/International</x:v>
      </x:c>
      <x:c r="F562" s="24" t="str">
        <x:v>Offizielle Katalogseite</x:v>
      </x:c>
      <x:c r="G562" s="24" t="str"/>
      <x:c r="H562" s="24" t="str">
        <x:v>https://iello.fr/jeux/</x:v>
      </x:c>
      <x:c r="I562" s="24" t="str"/>
      <x:c r="J562" s="24" t="str">
        <x:v>Titel recherchiert – Einzelquelle offen</x:v>
      </x:c>
      <x:c r="K562" s="24" t="str">
        <x:v>2026-07-24</x:v>
      </x:c>
      <x:c r="L562" s="24" t="str">
        <x:v>Offizieller Verlagskatalog als Ausgangsquelle; Edition, Sprache, Artikelnummer/EAN und konkrete Regelquelle noch tiefenprüfen</x:v>
      </x:c>
    </x:row>
    <x:row r="563">
      <x:c r="A563" s="24" t="str">
        <x:v>G0562</x:v>
      </x:c>
      <x:c r="B563" s="24" t="str">
        <x:v>IELLO</x:v>
      </x:c>
      <x:c r="C563" s="24" t="str">
        <x:v>Diamant</x:v>
      </x:c>
      <x:c r="D563" s="24" t="str">
        <x:v>Gesellschaftsspiel</x:v>
      </x:c>
      <x:c r="E563" s="24" t="str">
        <x:v>Deutsch/International</x:v>
      </x:c>
      <x:c r="F563" s="24" t="str">
        <x:v>Offizielle Katalogseite</x:v>
      </x:c>
      <x:c r="G563" s="24" t="str"/>
      <x:c r="H563" s="24" t="str">
        <x:v>https://iello.fr/jeux/</x:v>
      </x:c>
      <x:c r="I563" s="24" t="str"/>
      <x:c r="J563" s="24" t="str">
        <x:v>Titel recherchiert – Einzelquelle offen</x:v>
      </x:c>
      <x:c r="K563" s="24" t="str">
        <x:v>2026-07-24</x:v>
      </x:c>
      <x:c r="L563" s="24" t="str">
        <x:v>Offizieller Verlagskatalog als Ausgangsquelle; Edition, Sprache, Artikelnummer/EAN und konkrete Regelquelle noch tiefenprüfen</x:v>
      </x:c>
    </x:row>
    <x:row r="564">
      <x:c r="A564" s="24" t="str">
        <x:v>G0563</x:v>
      </x:c>
      <x:c r="B564" s="24" t="str">
        <x:v>IELLO</x:v>
      </x:c>
      <x:c r="C564" s="24" t="str">
        <x:v>Kanagawa</x:v>
      </x:c>
      <x:c r="D564" s="24" t="str">
        <x:v>Gesellschaftsspiel</x:v>
      </x:c>
      <x:c r="E564" s="24" t="str">
        <x:v>Deutsch/International</x:v>
      </x:c>
      <x:c r="F564" s="24" t="str">
        <x:v>Offizielle Katalogseite</x:v>
      </x:c>
      <x:c r="G564" s="24" t="str"/>
      <x:c r="H564" s="24" t="str">
        <x:v>https://iello.fr/jeux/</x:v>
      </x:c>
      <x:c r="I564" s="24" t="str"/>
      <x:c r="J564" s="24" t="str">
        <x:v>Titel recherchiert – Einzelquelle offen</x:v>
      </x:c>
      <x:c r="K564" s="24" t="str">
        <x:v>2026-07-24</x:v>
      </x:c>
      <x:c r="L564" s="24" t="str">
        <x:v>Offizieller Verlagskatalog als Ausgangsquelle; Edition, Sprache, Artikelnummer/EAN und konkrete Regelquelle noch tiefenprüfen</x:v>
      </x:c>
    </x:row>
    <x:row r="565">
      <x:c r="A565" s="24" t="str">
        <x:v>G0564</x:v>
      </x:c>
      <x:c r="B565" s="24" t="str">
        <x:v>IELLO</x:v>
      </x:c>
      <x:c r="C565" s="24" t="str">
        <x:v>Welcome to the Dungeon</x:v>
      </x:c>
      <x:c r="D565" s="24" t="str">
        <x:v>Gesellschaftsspiel</x:v>
      </x:c>
      <x:c r="E565" s="24" t="str">
        <x:v>Deutsch/International</x:v>
      </x:c>
      <x:c r="F565" s="24" t="str">
        <x:v>Offizielle Katalogseite</x:v>
      </x:c>
      <x:c r="G565" s="24" t="str"/>
      <x:c r="H565" s="24" t="str">
        <x:v>https://iello.fr/jeux/</x:v>
      </x:c>
      <x:c r="I565" s="24" t="str"/>
      <x:c r="J565" s="24" t="str">
        <x:v>Titel recherchiert – Einzelquelle offen</x:v>
      </x:c>
      <x:c r="K565" s="24" t="str">
        <x:v>2026-07-24</x:v>
      </x:c>
      <x:c r="L565" s="24" t="str">
        <x:v>Offizieller Verlagskatalog als Ausgangsquelle; Edition, Sprache, Artikelnummer/EAN und konkrete Regelquelle noch tiefenprüfen</x:v>
      </x:c>
    </x:row>
    <x:row r="566">
      <x:c r="A566" s="24" t="str">
        <x:v>G0565</x:v>
      </x:c>
      <x:c r="B566" s="24" t="str">
        <x:v>IELLO</x:v>
      </x:c>
      <x:c r="C566" s="24" t="str">
        <x:v>Welcome Back to the Dungeon</x:v>
      </x:c>
      <x:c r="D566" s="24" t="str">
        <x:v>Gesellschaftsspiel</x:v>
      </x:c>
      <x:c r="E566" s="24" t="str">
        <x:v>Deutsch/International</x:v>
      </x:c>
      <x:c r="F566" s="24" t="str">
        <x:v>Offizielle Katalogseite</x:v>
      </x:c>
      <x:c r="G566" s="24" t="str"/>
      <x:c r="H566" s="24" t="str">
        <x:v>https://iello.fr/jeux/</x:v>
      </x:c>
      <x:c r="I566" s="24" t="str"/>
      <x:c r="J566" s="24" t="str">
        <x:v>Titel recherchiert – Einzelquelle offen</x:v>
      </x:c>
      <x:c r="K566" s="24" t="str">
        <x:v>2026-07-24</x:v>
      </x:c>
      <x:c r="L566" s="24" t="str">
        <x:v>Offizieller Verlagskatalog als Ausgangsquelle; Edition, Sprache, Artikelnummer/EAN und konkrete Regelquelle noch tiefenprüfen</x:v>
      </x:c>
    </x:row>
    <x:row r="567">
      <x:c r="A567" s="24" t="str">
        <x:v>G0566</x:v>
      </x:c>
      <x:c r="B567" s="24" t="str">
        <x:v>IELLO</x:v>
      </x:c>
      <x:c r="C567" s="24" t="str">
        <x:v>Schotten Totten</x:v>
      </x:c>
      <x:c r="D567" s="24" t="str">
        <x:v>Gesellschaftsspiel</x:v>
      </x:c>
      <x:c r="E567" s="24" t="str">
        <x:v>Deutsch/International</x:v>
      </x:c>
      <x:c r="F567" s="24" t="str">
        <x:v>Offizielle Katalogseite</x:v>
      </x:c>
      <x:c r="G567" s="24" t="str"/>
      <x:c r="H567" s="24" t="str">
        <x:v>https://iello.fr/jeux/</x:v>
      </x:c>
      <x:c r="I567" s="24" t="str"/>
      <x:c r="J567" s="24" t="str">
        <x:v>Titel recherchiert – Einzelquelle offen</x:v>
      </x:c>
      <x:c r="K567" s="24" t="str">
        <x:v>2026-07-24</x:v>
      </x:c>
      <x:c r="L567" s="24" t="str">
        <x:v>Offizieller Verlagskatalog als Ausgangsquelle; Edition, Sprache, Artikelnummer/EAN und konkrete Regelquelle noch tiefenprüfen</x:v>
      </x:c>
    </x:row>
    <x:row r="568">
      <x:c r="A568" s="24" t="str">
        <x:v>G0567</x:v>
      </x:c>
      <x:c r="B568" s="24" t="str">
        <x:v>IELLO</x:v>
      </x:c>
      <x:c r="C568" s="24" t="str">
        <x:v>Schotten Totten 2</x:v>
      </x:c>
      <x:c r="D568" s="24" t="str">
        <x:v>Gesellschaftsspiel</x:v>
      </x:c>
      <x:c r="E568" s="24" t="str">
        <x:v>Deutsch/International</x:v>
      </x:c>
      <x:c r="F568" s="24" t="str">
        <x:v>Offizielle Katalogseite</x:v>
      </x:c>
      <x:c r="G568" s="24" t="str"/>
      <x:c r="H568" s="24" t="str">
        <x:v>https://iello.fr/jeux/</x:v>
      </x:c>
      <x:c r="I568" s="24" t="str"/>
      <x:c r="J568" s="24" t="str">
        <x:v>Titel recherchiert – Einzelquelle offen</x:v>
      </x:c>
      <x:c r="K568" s="24" t="str">
        <x:v>2026-07-24</x:v>
      </x:c>
      <x:c r="L568" s="24" t="str">
        <x:v>Offizieller Verlagskatalog als Ausgangsquelle; Edition, Sprache, Artikelnummer/EAN und konkrete Regelquelle noch tiefenprüfen</x:v>
      </x:c>
    </x:row>
    <x:row r="569">
      <x:c r="A569" s="24" t="str">
        <x:v>G0568</x:v>
      </x:c>
      <x:c r="B569" s="24" t="str">
        <x:v>IELLO</x:v>
      </x:c>
      <x:c r="C569" s="24" t="str">
        <x:v>The Legend of the Cherry Tree</x:v>
      </x:c>
      <x:c r="D569" s="24" t="str">
        <x:v>Gesellschaftsspiel</x:v>
      </x:c>
      <x:c r="E569" s="24" t="str">
        <x:v>Deutsch/International</x:v>
      </x:c>
      <x:c r="F569" s="24" t="str">
        <x:v>Offizielle Katalogseite</x:v>
      </x:c>
      <x:c r="G569" s="24" t="str"/>
      <x:c r="H569" s="24" t="str">
        <x:v>https://iello.fr/jeux/</x:v>
      </x:c>
      <x:c r="I569" s="24" t="str"/>
      <x:c r="J569" s="24" t="str">
        <x:v>Titel recherchiert – Einzelquelle offen</x:v>
      </x:c>
      <x:c r="K569" s="24" t="str">
        <x:v>2026-07-24</x:v>
      </x:c>
      <x:c r="L569" s="24" t="str">
        <x:v>Offizieller Verlagskatalog als Ausgangsquelle; Edition, Sprache, Artikelnummer/EAN und konkrete Regelquelle noch tiefenprüfen</x:v>
      </x:c>
    </x:row>
    <x:row r="570">
      <x:c r="A570" s="24" t="str">
        <x:v>G0569</x:v>
      </x:c>
      <x:c r="B570" s="24" t="str">
        <x:v>IELLO</x:v>
      </x:c>
      <x:c r="C570" s="24" t="str">
        <x:v>For Sale</x:v>
      </x:c>
      <x:c r="D570" s="24" t="str">
        <x:v>Gesellschaftsspiel</x:v>
      </x:c>
      <x:c r="E570" s="24" t="str">
        <x:v>Deutsch/International</x:v>
      </x:c>
      <x:c r="F570" s="24" t="str">
        <x:v>Offizielle Katalogseite</x:v>
      </x:c>
      <x:c r="G570" s="24" t="str"/>
      <x:c r="H570" s="24" t="str">
        <x:v>https://iello.fr/jeux/</x:v>
      </x:c>
      <x:c r="I570" s="24" t="str"/>
      <x:c r="J570" s="24" t="str">
        <x:v>Titel recherchiert – Einzelquelle offen</x:v>
      </x:c>
      <x:c r="K570" s="24" t="str">
        <x:v>2026-07-24</x:v>
      </x:c>
      <x:c r="L570" s="24" t="str">
        <x:v>Offizieller Verlagskatalog als Ausgangsquelle; Edition, Sprache, Artikelnummer/EAN und konkrete Regelquelle noch tiefenprüfen</x:v>
      </x:c>
    </x:row>
    <x:row r="571">
      <x:c r="A571" s="24" t="str">
        <x:v>G0570</x:v>
      </x:c>
      <x:c r="B571" s="24" t="str">
        <x:v>IELLO</x:v>
      </x:c>
      <x:c r="C571" s="24" t="str">
        <x:v>Unmatched: Battle of Legends Volume One</x:v>
      </x:c>
      <x:c r="D571" s="24" t="str">
        <x:v>Gesellschaftsspiel</x:v>
      </x:c>
      <x:c r="E571" s="24" t="str">
        <x:v>Deutsch/International</x:v>
      </x:c>
      <x:c r="F571" s="24" t="str">
        <x:v>Offizielle Katalogseite</x:v>
      </x:c>
      <x:c r="G571" s="24" t="str"/>
      <x:c r="H571" s="24" t="str">
        <x:v>https://iello.fr/jeux/</x:v>
      </x:c>
      <x:c r="I571" s="24" t="str"/>
      <x:c r="J571" s="24" t="str">
        <x:v>Titel recherchiert – Einzelquelle offen</x:v>
      </x:c>
      <x:c r="K571" s="24" t="str">
        <x:v>2026-07-24</x:v>
      </x:c>
      <x:c r="L571" s="24" t="str">
        <x:v>Offizieller Verlagskatalog als Ausgangsquelle; Edition, Sprache, Artikelnummer/EAN und konkrete Regelquelle noch tiefenprüfen</x:v>
      </x:c>
    </x:row>
    <x:row r="572">
      <x:c r="A572" s="24" t="str">
        <x:v>G0571</x:v>
      </x:c>
      <x:c r="B572" s="24" t="str">
        <x:v>IELLO</x:v>
      </x:c>
      <x:c r="C572" s="24" t="str">
        <x:v>Unmatched: Cobble &amp; Fog</x:v>
      </x:c>
      <x:c r="D572" s="24" t="str">
        <x:v>Gesellschaftsspiel</x:v>
      </x:c>
      <x:c r="E572" s="24" t="str">
        <x:v>Deutsch/International</x:v>
      </x:c>
      <x:c r="F572" s="24" t="str">
        <x:v>Offizielle Katalogseite</x:v>
      </x:c>
      <x:c r="G572" s="24" t="str"/>
      <x:c r="H572" s="24" t="str">
        <x:v>https://iello.fr/jeux/</x:v>
      </x:c>
      <x:c r="I572" s="24" t="str"/>
      <x:c r="J572" s="24" t="str">
        <x:v>Titel recherchiert – Einzelquelle offen</x:v>
      </x:c>
      <x:c r="K572" s="24" t="str">
        <x:v>2026-07-24</x:v>
      </x:c>
      <x:c r="L572" s="24" t="str">
        <x:v>Offizieller Verlagskatalog als Ausgangsquelle; Edition, Sprache, Artikelnummer/EAN und konkrete Regelquelle noch tiefenprüfen</x:v>
      </x:c>
    </x:row>
    <x:row r="573">
      <x:c r="A573" s="24" t="str">
        <x:v>G0572</x:v>
      </x:c>
      <x:c r="B573" s="24" t="str">
        <x:v>IELLO</x:v>
      </x:c>
      <x:c r="C573" s="24" t="str">
        <x:v>Unmatched: Robin Hood vs. Bigfoot</x:v>
      </x:c>
      <x:c r="D573" s="24" t="str">
        <x:v>Gesellschaftsspiel</x:v>
      </x:c>
      <x:c r="E573" s="24" t="str">
        <x:v>Deutsch/International</x:v>
      </x:c>
      <x:c r="F573" s="24" t="str">
        <x:v>Offizielle Katalogseite</x:v>
      </x:c>
      <x:c r="G573" s="24" t="str"/>
      <x:c r="H573" s="24" t="str">
        <x:v>https://iello.fr/jeux/</x:v>
      </x:c>
      <x:c r="I573" s="24" t="str"/>
      <x:c r="J573" s="24" t="str">
        <x:v>Titel recherchiert – Einzelquelle offen</x:v>
      </x:c>
      <x:c r="K573" s="24" t="str">
        <x:v>2026-07-24</x:v>
      </x:c>
      <x:c r="L573" s="24" t="str">
        <x:v>Offizieller Verlagskatalog als Ausgangsquelle; Edition, Sprache, Artikelnummer/EAN und konkrete Regelquelle noch tiefenprüfen</x:v>
      </x:c>
    </x:row>
    <x:row r="574">
      <x:c r="A574" s="24" t="str">
        <x:v>G0573</x:v>
      </x:c>
      <x:c r="B574" s="24" t="str">
        <x:v>Czech Games Edition</x:v>
      </x:c>
      <x:c r="C574" s="24" t="str">
        <x:v>Codenames</x:v>
      </x:c>
      <x:c r="D574" s="24" t="str">
        <x:v>Gesellschaftsspiel</x:v>
      </x:c>
      <x:c r="E574" s="24" t="str">
        <x:v>Deutsch/International</x:v>
      </x:c>
      <x:c r="F574" s="24" t="str">
        <x:v>Offizielle Katalogseite</x:v>
      </x:c>
      <x:c r="G574" s="24" t="str"/>
      <x:c r="H574" s="24" t="str">
        <x:v>https://czechgames.com/en/games/</x:v>
      </x:c>
      <x:c r="I574" s="24" t="str"/>
      <x:c r="J574" s="24" t="str">
        <x:v>Titel recherchiert – Einzelquelle offen</x:v>
      </x:c>
      <x:c r="K574" s="24" t="str">
        <x:v>2026-07-24</x:v>
      </x:c>
      <x:c r="L574" s="24" t="str">
        <x:v>Offizieller Verlagskatalog als Ausgangsquelle; Edition, Sprache, Artikelnummer/EAN und konkrete Regelquelle noch tiefenprüfen</x:v>
      </x:c>
    </x:row>
    <x:row r="575">
      <x:c r="A575" s="24" t="str">
        <x:v>G0574</x:v>
      </x:c>
      <x:c r="B575" s="24" t="str">
        <x:v>Czech Games Edition</x:v>
      </x:c>
      <x:c r="C575" s="24" t="str">
        <x:v>Codenames Duet</x:v>
      </x:c>
      <x:c r="D575" s="24" t="str">
        <x:v>Gesellschaftsspiel</x:v>
      </x:c>
      <x:c r="E575" s="24" t="str">
        <x:v>Deutsch/International</x:v>
      </x:c>
      <x:c r="F575" s="24" t="str">
        <x:v>Offizielle Katalogseite</x:v>
      </x:c>
      <x:c r="G575" s="24" t="str"/>
      <x:c r="H575" s="24" t="str">
        <x:v>https://czechgames.com/en/games/</x:v>
      </x:c>
      <x:c r="I575" s="24" t="str"/>
      <x:c r="J575" s="24" t="str">
        <x:v>Titel recherchiert – Einzelquelle offen</x:v>
      </x:c>
      <x:c r="K575" s="24" t="str">
        <x:v>2026-07-24</x:v>
      </x:c>
      <x:c r="L575" s="24" t="str">
        <x:v>Offizieller Verlagskatalog als Ausgangsquelle; Edition, Sprache, Artikelnummer/EAN und konkrete Regelquelle noch tiefenprüfen</x:v>
      </x:c>
    </x:row>
    <x:row r="576">
      <x:c r="A576" s="24" t="str">
        <x:v>G0575</x:v>
      </x:c>
      <x:c r="B576" s="24" t="str">
        <x:v>Czech Games Edition</x:v>
      </x:c>
      <x:c r="C576" s="24" t="str">
        <x:v>Codenames Pictures</x:v>
      </x:c>
      <x:c r="D576" s="24" t="str">
        <x:v>Gesellschaftsspiel</x:v>
      </x:c>
      <x:c r="E576" s="24" t="str">
        <x:v>Deutsch/International</x:v>
      </x:c>
      <x:c r="F576" s="24" t="str">
        <x:v>Offizielle Katalogseite</x:v>
      </x:c>
      <x:c r="G576" s="24" t="str"/>
      <x:c r="H576" s="24" t="str">
        <x:v>https://czechgames.com/en/games/</x:v>
      </x:c>
      <x:c r="I576" s="24" t="str"/>
      <x:c r="J576" s="24" t="str">
        <x:v>Titel recherchiert – Einzelquelle offen</x:v>
      </x:c>
      <x:c r="K576" s="24" t="str">
        <x:v>2026-07-24</x:v>
      </x:c>
      <x:c r="L576" s="24" t="str">
        <x:v>Offizieller Verlagskatalog als Ausgangsquelle; Edition, Sprache, Artikelnummer/EAN und konkrete Regelquelle noch tiefenprüfen</x:v>
      </x:c>
    </x:row>
    <x:row r="577">
      <x:c r="A577" s="24" t="str">
        <x:v>G0576</x:v>
      </x:c>
      <x:c r="B577" s="24" t="str">
        <x:v>Czech Games Edition</x:v>
      </x:c>
      <x:c r="C577" s="24" t="str">
        <x:v>Codenames Disney</x:v>
      </x:c>
      <x:c r="D577" s="24" t="str">
        <x:v>Gesellschaftsspiel</x:v>
      </x:c>
      <x:c r="E577" s="24" t="str">
        <x:v>Deutsch/International</x:v>
      </x:c>
      <x:c r="F577" s="24" t="str">
        <x:v>Offizielle Katalogseite</x:v>
      </x:c>
      <x:c r="G577" s="24" t="str"/>
      <x:c r="H577" s="24" t="str">
        <x:v>https://czechgames.com/en/games/</x:v>
      </x:c>
      <x:c r="I577" s="24" t="str"/>
      <x:c r="J577" s="24" t="str">
        <x:v>Titel recherchiert – Einzelquelle offen</x:v>
      </x:c>
      <x:c r="K577" s="24" t="str">
        <x:v>2026-07-24</x:v>
      </x:c>
      <x:c r="L577" s="24" t="str">
        <x:v>Offizieller Verlagskatalog als Ausgangsquelle; Edition, Sprache, Artikelnummer/EAN und konkrete Regelquelle noch tiefenprüfen</x:v>
      </x:c>
    </x:row>
    <x:row r="578">
      <x:c r="A578" s="24" t="str">
        <x:v>G0577</x:v>
      </x:c>
      <x:c r="B578" s="24" t="str">
        <x:v>Czech Games Edition</x:v>
      </x:c>
      <x:c r="C578" s="24" t="str">
        <x:v>Codenames Harry Potter</x:v>
      </x:c>
      <x:c r="D578" s="24" t="str">
        <x:v>Gesellschaftsspiel</x:v>
      </x:c>
      <x:c r="E578" s="24" t="str">
        <x:v>Deutsch/International</x:v>
      </x:c>
      <x:c r="F578" s="24" t="str">
        <x:v>Offizielle Katalogseite</x:v>
      </x:c>
      <x:c r="G578" s="24" t="str"/>
      <x:c r="H578" s="24" t="str">
        <x:v>https://czechgames.com/en/games/</x:v>
      </x:c>
      <x:c r="I578" s="24" t="str"/>
      <x:c r="J578" s="24" t="str">
        <x:v>Titel recherchiert – Einzelquelle offen</x:v>
      </x:c>
      <x:c r="K578" s="24" t="str">
        <x:v>2026-07-24</x:v>
      </x:c>
      <x:c r="L578" s="24" t="str">
        <x:v>Offizieller Verlagskatalog als Ausgangsquelle; Edition, Sprache, Artikelnummer/EAN und konkrete Regelquelle noch tiefenprüfen</x:v>
      </x:c>
    </x:row>
    <x:row r="579">
      <x:c r="A579" s="24" t="str">
        <x:v>G0578</x:v>
      </x:c>
      <x:c r="B579" s="24" t="str">
        <x:v>Czech Games Edition</x:v>
      </x:c>
      <x:c r="C579" s="24" t="str">
        <x:v>Galaxy Trucker</x:v>
      </x:c>
      <x:c r="D579" s="24" t="str">
        <x:v>Gesellschaftsspiel</x:v>
      </x:c>
      <x:c r="E579" s="24" t="str">
        <x:v>Deutsch/International</x:v>
      </x:c>
      <x:c r="F579" s="24" t="str">
        <x:v>Offizielle Katalogseite</x:v>
      </x:c>
      <x:c r="G579" s="24" t="str"/>
      <x:c r="H579" s="24" t="str">
        <x:v>https://czechgames.com/en/games/</x:v>
      </x:c>
      <x:c r="I579" s="24" t="str"/>
      <x:c r="J579" s="24" t="str">
        <x:v>Titel recherchiert – Einzelquelle offen</x:v>
      </x:c>
      <x:c r="K579" s="24" t="str">
        <x:v>2026-07-24</x:v>
      </x:c>
      <x:c r="L579" s="24" t="str">
        <x:v>Offizieller Verlagskatalog als Ausgangsquelle; Edition, Sprache, Artikelnummer/EAN und konkrete Regelquelle noch tiefenprüfen</x:v>
      </x:c>
    </x:row>
    <x:row r="580">
      <x:c r="A580" s="24" t="str">
        <x:v>G0579</x:v>
      </x:c>
      <x:c r="B580" s="24" t="str">
        <x:v>Czech Games Edition</x:v>
      </x:c>
      <x:c r="C580" s="24" t="str">
        <x:v>Galaxy Trucker: Keep on Trucking</x:v>
      </x:c>
      <x:c r="D580" s="24" t="str">
        <x:v>Gesellschaftsspiel</x:v>
      </x:c>
      <x:c r="E580" s="24" t="str">
        <x:v>Deutsch/International</x:v>
      </x:c>
      <x:c r="F580" s="24" t="str">
        <x:v>Offizielle Katalogseite</x:v>
      </x:c>
      <x:c r="G580" s="24" t="str"/>
      <x:c r="H580" s="24" t="str">
        <x:v>https://czechgames.com/en/games/</x:v>
      </x:c>
      <x:c r="I580" s="24" t="str"/>
      <x:c r="J580" s="24" t="str">
        <x:v>Titel recherchiert – Einzelquelle offen</x:v>
      </x:c>
      <x:c r="K580" s="24" t="str">
        <x:v>2026-07-24</x:v>
      </x:c>
      <x:c r="L580" s="24" t="str">
        <x:v>Offizieller Verlagskatalog als Ausgangsquelle; Edition, Sprache, Artikelnummer/EAN und konkrete Regelquelle noch tiefenprüfen</x:v>
      </x:c>
    </x:row>
    <x:row r="581">
      <x:c r="A581" s="24" t="str">
        <x:v>G0580</x:v>
      </x:c>
      <x:c r="B581" s="24" t="str">
        <x:v>Czech Games Edition</x:v>
      </x:c>
      <x:c r="C581" s="24" t="str">
        <x:v>Through the Ages</x:v>
      </x:c>
      <x:c r="D581" s="24" t="str">
        <x:v>Gesellschaftsspiel</x:v>
      </x:c>
      <x:c r="E581" s="24" t="str">
        <x:v>Deutsch/International</x:v>
      </x:c>
      <x:c r="F581" s="24" t="str">
        <x:v>Offizielle Katalogseite</x:v>
      </x:c>
      <x:c r="G581" s="24" t="str"/>
      <x:c r="H581" s="24" t="str">
        <x:v>https://czechgames.com/en/games/</x:v>
      </x:c>
      <x:c r="I581" s="24" t="str"/>
      <x:c r="J581" s="24" t="str">
        <x:v>Titel recherchiert – Einzelquelle offen</x:v>
      </x:c>
      <x:c r="K581" s="24" t="str">
        <x:v>2026-07-24</x:v>
      </x:c>
      <x:c r="L581" s="24" t="str">
        <x:v>Offizieller Verlagskatalog als Ausgangsquelle; Edition, Sprache, Artikelnummer/EAN und konkrete Regelquelle noch tiefenprüfen</x:v>
      </x:c>
    </x:row>
    <x:row r="582">
      <x:c r="A582" s="24" t="str">
        <x:v>G0581</x:v>
      </x:c>
      <x:c r="B582" s="24" t="str">
        <x:v>Czech Games Edition</x:v>
      </x:c>
      <x:c r="C582" s="24" t="str">
        <x:v>Tzolk'in: The Mayan Calendar</x:v>
      </x:c>
      <x:c r="D582" s="24" t="str">
        <x:v>Gesellschaftsspiel</x:v>
      </x:c>
      <x:c r="E582" s="24" t="str">
        <x:v>Deutsch/International</x:v>
      </x:c>
      <x:c r="F582" s="24" t="str">
        <x:v>Offizielle Katalogseite</x:v>
      </x:c>
      <x:c r="G582" s="24" t="str"/>
      <x:c r="H582" s="24" t="str">
        <x:v>https://czechgames.com/en/games/</x:v>
      </x:c>
      <x:c r="I582" s="24" t="str"/>
      <x:c r="J582" s="24" t="str">
        <x:v>Titel recherchiert – Einzelquelle offen</x:v>
      </x:c>
      <x:c r="K582" s="24" t="str">
        <x:v>2026-07-24</x:v>
      </x:c>
      <x:c r="L582" s="24" t="str">
        <x:v>Offizieller Verlagskatalog als Ausgangsquelle; Edition, Sprache, Artikelnummer/EAN und konkrete Regelquelle noch tiefenprüfen</x:v>
      </x:c>
    </x:row>
    <x:row r="583">
      <x:c r="A583" s="24" t="str">
        <x:v>G0582</x:v>
      </x:c>
      <x:c r="B583" s="24" t="str">
        <x:v>Czech Games Edition</x:v>
      </x:c>
      <x:c r="C583" s="24" t="str">
        <x:v>Alchemists</x:v>
      </x:c>
      <x:c r="D583" s="24" t="str">
        <x:v>Gesellschaftsspiel</x:v>
      </x:c>
      <x:c r="E583" s="24" t="str">
        <x:v>Deutsch/International</x:v>
      </x:c>
      <x:c r="F583" s="24" t="str">
        <x:v>Offizielle Katalogseite</x:v>
      </x:c>
      <x:c r="G583" s="24" t="str"/>
      <x:c r="H583" s="24" t="str">
        <x:v>https://czechgames.com/en/games/</x:v>
      </x:c>
      <x:c r="I583" s="24" t="str"/>
      <x:c r="J583" s="24" t="str">
        <x:v>Titel recherchiert – Einzelquelle offen</x:v>
      </x:c>
      <x:c r="K583" s="24" t="str">
        <x:v>2026-07-24</x:v>
      </x:c>
      <x:c r="L583" s="24" t="str">
        <x:v>Offizieller Verlagskatalog als Ausgangsquelle; Edition, Sprache, Artikelnummer/EAN und konkrete Regelquelle noch tiefenprüfen</x:v>
      </x:c>
    </x:row>
    <x:row r="584">
      <x:c r="A584" s="24" t="str">
        <x:v>G0583</x:v>
      </x:c>
      <x:c r="B584" s="24" t="str">
        <x:v>Czech Games Edition</x:v>
      </x:c>
      <x:c r="C584" s="24" t="str">
        <x:v>Dungeon Lords</x:v>
      </x:c>
      <x:c r="D584" s="24" t="str">
        <x:v>Gesellschaftsspiel</x:v>
      </x:c>
      <x:c r="E584" s="24" t="str">
        <x:v>Deutsch/International</x:v>
      </x:c>
      <x:c r="F584" s="24" t="str">
        <x:v>Offizielle Katalogseite</x:v>
      </x:c>
      <x:c r="G584" s="24" t="str"/>
      <x:c r="H584" s="24" t="str">
        <x:v>https://czechgames.com/en/games/</x:v>
      </x:c>
      <x:c r="I584" s="24" t="str"/>
      <x:c r="J584" s="24" t="str">
        <x:v>Titel recherchiert – Einzelquelle offen</x:v>
      </x:c>
      <x:c r="K584" s="24" t="str">
        <x:v>2026-07-24</x:v>
      </x:c>
      <x:c r="L584" s="24" t="str">
        <x:v>Offizieller Verlagskatalog als Ausgangsquelle; Edition, Sprache, Artikelnummer/EAN und konkrete Regelquelle noch tiefenprüfen</x:v>
      </x:c>
    </x:row>
    <x:row r="585">
      <x:c r="A585" s="24" t="str">
        <x:v>G0584</x:v>
      </x:c>
      <x:c r="B585" s="24" t="str">
        <x:v>Czech Games Edition</x:v>
      </x:c>
      <x:c r="C585" s="24" t="str">
        <x:v>Dungeon Petz</x:v>
      </x:c>
      <x:c r="D585" s="24" t="str">
        <x:v>Gesellschaftsspiel</x:v>
      </x:c>
      <x:c r="E585" s="24" t="str">
        <x:v>Deutsch/International</x:v>
      </x:c>
      <x:c r="F585" s="24" t="str">
        <x:v>Offizielle Katalogseite</x:v>
      </x:c>
      <x:c r="G585" s="24" t="str"/>
      <x:c r="H585" s="24" t="str">
        <x:v>https://czechgames.com/en/games/</x:v>
      </x:c>
      <x:c r="I585" s="24" t="str"/>
      <x:c r="J585" s="24" t="str">
        <x:v>Titel recherchiert – Einzelquelle offen</x:v>
      </x:c>
      <x:c r="K585" s="24" t="str">
        <x:v>2026-07-24</x:v>
      </x:c>
      <x:c r="L585" s="24" t="str">
        <x:v>Offizieller Verlagskatalog als Ausgangsquelle; Edition, Sprache, Artikelnummer/EAN und konkrete Regelquelle noch tiefenprüfen</x:v>
      </x:c>
    </x:row>
    <x:row r="586">
      <x:c r="A586" s="24" t="str">
        <x:v>G0585</x:v>
      </x:c>
      <x:c r="B586" s="24" t="str">
        <x:v>Czech Games Edition</x:v>
      </x:c>
      <x:c r="C586" s="24" t="str">
        <x:v>Space Alert</x:v>
      </x:c>
      <x:c r="D586" s="24" t="str">
        <x:v>Gesellschaftsspiel</x:v>
      </x:c>
      <x:c r="E586" s="24" t="str">
        <x:v>Deutsch/International</x:v>
      </x:c>
      <x:c r="F586" s="24" t="str">
        <x:v>Offizielle Katalogseite</x:v>
      </x:c>
      <x:c r="G586" s="24" t="str"/>
      <x:c r="H586" s="24" t="str">
        <x:v>https://czechgames.com/en/games/</x:v>
      </x:c>
      <x:c r="I586" s="24" t="str"/>
      <x:c r="J586" s="24" t="str">
        <x:v>Titel recherchiert – Einzelquelle offen</x:v>
      </x:c>
      <x:c r="K586" s="24" t="str">
        <x:v>2026-07-24</x:v>
      </x:c>
      <x:c r="L586" s="24" t="str">
        <x:v>Offizieller Verlagskatalog als Ausgangsquelle; Edition, Sprache, Artikelnummer/EAN und konkrete Regelquelle noch tiefenprüfen</x:v>
      </x:c>
    </x:row>
    <x:row r="587">
      <x:c r="A587" s="24" t="str">
        <x:v>G0586</x:v>
      </x:c>
      <x:c r="B587" s="24" t="str">
        <x:v>Czech Games Edition</x:v>
      </x:c>
      <x:c r="C587" s="24" t="str">
        <x:v>Pulsar 2849</x:v>
      </x:c>
      <x:c r="D587" s="24" t="str">
        <x:v>Gesellschaftsspiel</x:v>
      </x:c>
      <x:c r="E587" s="24" t="str">
        <x:v>Deutsch/International</x:v>
      </x:c>
      <x:c r="F587" s="24" t="str">
        <x:v>Offizielle Katalogseite</x:v>
      </x:c>
      <x:c r="G587" s="24" t="str"/>
      <x:c r="H587" s="24" t="str">
        <x:v>https://czechgames.com/en/games/</x:v>
      </x:c>
      <x:c r="I587" s="24" t="str"/>
      <x:c r="J587" s="24" t="str">
        <x:v>Titel recherchiert – Einzelquelle offen</x:v>
      </x:c>
      <x:c r="K587" s="24" t="str">
        <x:v>2026-07-24</x:v>
      </x:c>
      <x:c r="L587" s="24" t="str">
        <x:v>Offizieller Verlagskatalog als Ausgangsquelle; Edition, Sprache, Artikelnummer/EAN und konkrete Regelquelle noch tiefenprüfen</x:v>
      </x:c>
    </x:row>
    <x:row r="588">
      <x:c r="A588" s="24" t="str">
        <x:v>G0587</x:v>
      </x:c>
      <x:c r="B588" s="24" t="str">
        <x:v>Czech Games Edition</x:v>
      </x:c>
      <x:c r="C588" s="24" t="str">
        <x:v>Sanctum</x:v>
      </x:c>
      <x:c r="D588" s="24" t="str">
        <x:v>Gesellschaftsspiel</x:v>
      </x:c>
      <x:c r="E588" s="24" t="str">
        <x:v>Deutsch/International</x:v>
      </x:c>
      <x:c r="F588" s="24" t="str">
        <x:v>Offizielle Katalogseite</x:v>
      </x:c>
      <x:c r="G588" s="24" t="str"/>
      <x:c r="H588" s="24" t="str">
        <x:v>https://czechgames.com/en/games/</x:v>
      </x:c>
      <x:c r="I588" s="24" t="str"/>
      <x:c r="J588" s="24" t="str">
        <x:v>Titel recherchiert – Einzelquelle offen</x:v>
      </x:c>
      <x:c r="K588" s="24" t="str">
        <x:v>2026-07-24</x:v>
      </x:c>
      <x:c r="L588" s="24" t="str">
        <x:v>Offizieller Verlagskatalog als Ausgangsquelle; Edition, Sprache, Artikelnummer/EAN und konkrete Regelquelle noch tiefenprüfen</x:v>
      </x:c>
    </x:row>
    <x:row r="589">
      <x:c r="A589" s="24" t="str">
        <x:v>G0588</x:v>
      </x:c>
      <x:c r="B589" s="24" t="str">
        <x:v>Czech Games Edition</x:v>
      </x:c>
      <x:c r="C589" s="24" t="str">
        <x:v>Letter Jam</x:v>
      </x:c>
      <x:c r="D589" s="24" t="str">
        <x:v>Gesellschaftsspiel</x:v>
      </x:c>
      <x:c r="E589" s="24" t="str">
        <x:v>Deutsch/International</x:v>
      </x:c>
      <x:c r="F589" s="24" t="str">
        <x:v>Offizielle Katalogseite</x:v>
      </x:c>
      <x:c r="G589" s="24" t="str"/>
      <x:c r="H589" s="24" t="str">
        <x:v>https://czechgames.com/en/games/</x:v>
      </x:c>
      <x:c r="I589" s="24" t="str"/>
      <x:c r="J589" s="24" t="str">
        <x:v>Titel recherchiert – Einzelquelle offen</x:v>
      </x:c>
      <x:c r="K589" s="24" t="str">
        <x:v>2026-07-24</x:v>
      </x:c>
      <x:c r="L589" s="24" t="str">
        <x:v>Offizieller Verlagskatalog als Ausgangsquelle; Edition, Sprache, Artikelnummer/EAN und konkrete Regelquelle noch tiefenprüfen</x:v>
      </x:c>
    </x:row>
    <x:row r="590">
      <x:c r="A590" s="24" t="str">
        <x:v>G0589</x:v>
      </x:c>
      <x:c r="B590" s="24" t="str">
        <x:v>Czech Games Edition</x:v>
      </x:c>
      <x:c r="C590" s="24" t="str">
        <x:v>Trapwords</x:v>
      </x:c>
      <x:c r="D590" s="24" t="str">
        <x:v>Gesellschaftsspiel</x:v>
      </x:c>
      <x:c r="E590" s="24" t="str">
        <x:v>Deutsch/International</x:v>
      </x:c>
      <x:c r="F590" s="24" t="str">
        <x:v>Offizielle Katalogseite</x:v>
      </x:c>
      <x:c r="G590" s="24" t="str"/>
      <x:c r="H590" s="24" t="str">
        <x:v>https://czechgames.com/en/games/</x:v>
      </x:c>
      <x:c r="I590" s="24" t="str"/>
      <x:c r="J590" s="24" t="str">
        <x:v>Titel recherchiert – Einzelquelle offen</x:v>
      </x:c>
      <x:c r="K590" s="24" t="str">
        <x:v>2026-07-24</x:v>
      </x:c>
      <x:c r="L590" s="24" t="str">
        <x:v>Offizieller Verlagskatalog als Ausgangsquelle; Edition, Sprache, Artikelnummer/EAN und konkrete Regelquelle noch tiefenprüfen</x:v>
      </x:c>
    </x:row>
    <x:row r="591">
      <x:c r="A591" s="24" t="str">
        <x:v>G0590</x:v>
      </x:c>
      <x:c r="B591" s="24" t="str">
        <x:v>Czech Games Edition</x:v>
      </x:c>
      <x:c r="C591" s="24" t="str">
        <x:v>Adrenaline</x:v>
      </x:c>
      <x:c r="D591" s="24" t="str">
        <x:v>Gesellschaftsspiel</x:v>
      </x:c>
      <x:c r="E591" s="24" t="str">
        <x:v>Deutsch/International</x:v>
      </x:c>
      <x:c r="F591" s="24" t="str">
        <x:v>Offizielle Katalogseite</x:v>
      </x:c>
      <x:c r="G591" s="24" t="str"/>
      <x:c r="H591" s="24" t="str">
        <x:v>https://czechgames.com/en/games/</x:v>
      </x:c>
      <x:c r="I591" s="24" t="str"/>
      <x:c r="J591" s="24" t="str">
        <x:v>Titel recherchiert – Einzelquelle offen</x:v>
      </x:c>
      <x:c r="K591" s="24" t="str">
        <x:v>2026-07-24</x:v>
      </x:c>
      <x:c r="L591" s="24" t="str">
        <x:v>Offizieller Verlagskatalog als Ausgangsquelle; Edition, Sprache, Artikelnummer/EAN und konkrete Regelquelle noch tiefenprüfen</x:v>
      </x:c>
    </x:row>
    <x:row r="592">
      <x:c r="A592" s="24" t="str">
        <x:v>G0591</x:v>
      </x:c>
      <x:c r="B592" s="24" t="str">
        <x:v>Czech Games Edition</x:v>
      </x:c>
      <x:c r="C592" s="24" t="str">
        <x:v>Lost Ruins of Arnak</x:v>
      </x:c>
      <x:c r="D592" s="24" t="str">
        <x:v>Gesellschaftsspiel</x:v>
      </x:c>
      <x:c r="E592" s="24" t="str">
        <x:v>Deutsch/International</x:v>
      </x:c>
      <x:c r="F592" s="24" t="str">
        <x:v>Offizielle Katalogseite</x:v>
      </x:c>
      <x:c r="G592" s="24" t="str"/>
      <x:c r="H592" s="24" t="str">
        <x:v>https://czechgames.com/en/games/</x:v>
      </x:c>
      <x:c r="I592" s="24" t="str"/>
      <x:c r="J592" s="24" t="str">
        <x:v>Titel recherchiert – Einzelquelle offen</x:v>
      </x:c>
      <x:c r="K592" s="24" t="str">
        <x:v>2026-07-24</x:v>
      </x:c>
      <x:c r="L592" s="24" t="str">
        <x:v>Offizieller Verlagskatalog als Ausgangsquelle; Edition, Sprache, Artikelnummer/EAN und konkrete Regelquelle noch tiefenprüfen</x:v>
      </x:c>
    </x:row>
    <x:row r="593">
      <x:c r="A593" s="24" t="str">
        <x:v>G0592</x:v>
      </x:c>
      <x:c r="B593" s="24" t="str">
        <x:v>Czech Games Edition</x:v>
      </x:c>
      <x:c r="C593" s="24" t="str">
        <x:v>SETI: Search for Extraterrestrial Intelligence</x:v>
      </x:c>
      <x:c r="D593" s="24" t="str">
        <x:v>Gesellschaftsspiel</x:v>
      </x:c>
      <x:c r="E593" s="24" t="str">
        <x:v>Deutsch/International</x:v>
      </x:c>
      <x:c r="F593" s="24" t="str">
        <x:v>Offizielle Katalogseite</x:v>
      </x:c>
      <x:c r="G593" s="24" t="str"/>
      <x:c r="H593" s="24" t="str">
        <x:v>https://czechgames.com/en/games/</x:v>
      </x:c>
      <x:c r="I593" s="24" t="str"/>
      <x:c r="J593" s="24" t="str">
        <x:v>Titel recherchiert – Einzelquelle offen</x:v>
      </x:c>
      <x:c r="K593" s="24" t="str">
        <x:v>2026-07-24</x:v>
      </x:c>
      <x:c r="L593" s="24" t="str">
        <x:v>Offizieller Verlagskatalog als Ausgangsquelle; Edition, Sprache, Artikelnummer/EAN und konkrete Regelquelle noch tiefenprüfen</x:v>
      </x:c>
    </x:row>
    <x:row r="594">
      <x:c r="A594" s="24" t="str">
        <x:v>G0593</x:v>
      </x:c>
      <x:c r="B594" s="24" t="str">
        <x:v>Stonemaier Games</x:v>
      </x:c>
      <x:c r="C594" s="24" t="str">
        <x:v>Scythe</x:v>
      </x:c>
      <x:c r="D594" s="24" t="str">
        <x:v>Gesellschaftsspiel</x:v>
      </x:c>
      <x:c r="E594" s="24" t="str">
        <x:v>Deutsch/International</x:v>
      </x:c>
      <x:c r="F594" s="24" t="str">
        <x:v>Offizielle Katalogseite</x:v>
      </x:c>
      <x:c r="G594" s="24" t="str"/>
      <x:c r="H594" s="24" t="str">
        <x:v>https://stonemaiergames.com/games/</x:v>
      </x:c>
      <x:c r="I594" s="24" t="str"/>
      <x:c r="J594" s="24" t="str">
        <x:v>Titel recherchiert – Einzelquelle offen</x:v>
      </x:c>
      <x:c r="K594" s="24" t="str">
        <x:v>2026-07-24</x:v>
      </x:c>
      <x:c r="L594" s="24" t="str">
        <x:v>Offizieller Verlagskatalog als Ausgangsquelle; Edition, Sprache, Artikelnummer/EAN und konkrete Regelquelle noch tiefenprüfen</x:v>
      </x:c>
    </x:row>
    <x:row r="595">
      <x:c r="A595" s="24" t="str">
        <x:v>G0594</x:v>
      </x:c>
      <x:c r="B595" s="24" t="str">
        <x:v>Stonemaier Games</x:v>
      </x:c>
      <x:c r="C595" s="24" t="str">
        <x:v>My Little Scythe</x:v>
      </x:c>
      <x:c r="D595" s="24" t="str">
        <x:v>Gesellschaftsspiel</x:v>
      </x:c>
      <x:c r="E595" s="24" t="str">
        <x:v>Deutsch/International</x:v>
      </x:c>
      <x:c r="F595" s="24" t="str">
        <x:v>Offizielle Katalogseite</x:v>
      </x:c>
      <x:c r="G595" s="24" t="str"/>
      <x:c r="H595" s="24" t="str">
        <x:v>https://stonemaiergames.com/games/</x:v>
      </x:c>
      <x:c r="I595" s="24" t="str"/>
      <x:c r="J595" s="24" t="str">
        <x:v>Titel recherchiert – Einzelquelle offen</x:v>
      </x:c>
      <x:c r="K595" s="24" t="str">
        <x:v>2026-07-24</x:v>
      </x:c>
      <x:c r="L595" s="24" t="str">
        <x:v>Offizieller Verlagskatalog als Ausgangsquelle; Edition, Sprache, Artikelnummer/EAN und konkrete Regelquelle noch tiefenprüfen</x:v>
      </x:c>
    </x:row>
    <x:row r="596">
      <x:c r="A596" s="24" t="str">
        <x:v>G0595</x:v>
      </x:c>
      <x:c r="B596" s="24" t="str">
        <x:v>Stonemaier Games</x:v>
      </x:c>
      <x:c r="C596" s="24" t="str">
        <x:v>Wingspan</x:v>
      </x:c>
      <x:c r="D596" s="24" t="str">
        <x:v>Gesellschaftsspiel</x:v>
      </x:c>
      <x:c r="E596" s="24" t="str">
        <x:v>Deutsch/International</x:v>
      </x:c>
      <x:c r="F596" s="24" t="str">
        <x:v>Offizielle Katalogseite</x:v>
      </x:c>
      <x:c r="G596" s="24" t="str"/>
      <x:c r="H596" s="24" t="str">
        <x:v>https://stonemaiergames.com/games/</x:v>
      </x:c>
      <x:c r="I596" s="24" t="str"/>
      <x:c r="J596" s="24" t="str">
        <x:v>Titel recherchiert – Einzelquelle offen</x:v>
      </x:c>
      <x:c r="K596" s="24" t="str">
        <x:v>2026-07-24</x:v>
      </x:c>
      <x:c r="L596" s="24" t="str">
        <x:v>Offizieller Verlagskatalog als Ausgangsquelle; Edition, Sprache, Artikelnummer/EAN und konkrete Regelquelle noch tiefenprüfen</x:v>
      </x:c>
    </x:row>
    <x:row r="597">
      <x:c r="A597" s="24" t="str">
        <x:v>G0596</x:v>
      </x:c>
      <x:c r="B597" s="24" t="str">
        <x:v>Stonemaier Games</x:v>
      </x:c>
      <x:c r="C597" s="24" t="str">
        <x:v>Wyrmspan</x:v>
      </x:c>
      <x:c r="D597" s="24" t="str">
        <x:v>Gesellschaftsspiel</x:v>
      </x:c>
      <x:c r="E597" s="24" t="str">
        <x:v>Deutsch/International</x:v>
      </x:c>
      <x:c r="F597" s="24" t="str">
        <x:v>Offizielle Katalogseite</x:v>
      </x:c>
      <x:c r="G597" s="24" t="str"/>
      <x:c r="H597" s="24" t="str">
        <x:v>https://stonemaiergames.com/games/</x:v>
      </x:c>
      <x:c r="I597" s="24" t="str"/>
      <x:c r="J597" s="24" t="str">
        <x:v>Titel recherchiert – Einzelquelle offen</x:v>
      </x:c>
      <x:c r="K597" s="24" t="str">
        <x:v>2026-07-24</x:v>
      </x:c>
      <x:c r="L597" s="24" t="str">
        <x:v>Offizieller Verlagskatalog als Ausgangsquelle; Edition, Sprache, Artikelnummer/EAN und konkrete Regelquelle noch tiefenprüfen</x:v>
      </x:c>
    </x:row>
    <x:row r="598">
      <x:c r="A598" s="24" t="str">
        <x:v>G0597</x:v>
      </x:c>
      <x:c r="B598" s="24" t="str">
        <x:v>Stonemaier Games</x:v>
      </x:c>
      <x:c r="C598" s="24" t="str">
        <x:v>Tapestry</x:v>
      </x:c>
      <x:c r="D598" s="24" t="str">
        <x:v>Gesellschaftsspiel</x:v>
      </x:c>
      <x:c r="E598" s="24" t="str">
        <x:v>Deutsch/International</x:v>
      </x:c>
      <x:c r="F598" s="24" t="str">
        <x:v>Offizielle Katalogseite</x:v>
      </x:c>
      <x:c r="G598" s="24" t="str"/>
      <x:c r="H598" s="24" t="str">
        <x:v>https://stonemaiergames.com/games/</x:v>
      </x:c>
      <x:c r="I598" s="24" t="str"/>
      <x:c r="J598" s="24" t="str">
        <x:v>Titel recherchiert – Einzelquelle offen</x:v>
      </x:c>
      <x:c r="K598" s="24" t="str">
        <x:v>2026-07-24</x:v>
      </x:c>
      <x:c r="L598" s="24" t="str">
        <x:v>Offizieller Verlagskatalog als Ausgangsquelle; Edition, Sprache, Artikelnummer/EAN und konkrete Regelquelle noch tiefenprüfen</x:v>
      </x:c>
    </x:row>
    <x:row r="599">
      <x:c r="A599" s="24" t="str">
        <x:v>G0598</x:v>
      </x:c>
      <x:c r="B599" s="24" t="str">
        <x:v>Stonemaier Games</x:v>
      </x:c>
      <x:c r="C599" s="24" t="str">
        <x:v>Viticulture Essential Edition</x:v>
      </x:c>
      <x:c r="D599" s="24" t="str">
        <x:v>Gesellschaftsspiel</x:v>
      </x:c>
      <x:c r="E599" s="24" t="str">
        <x:v>Deutsch/International</x:v>
      </x:c>
      <x:c r="F599" s="24" t="str">
        <x:v>Offizielle Katalogseite</x:v>
      </x:c>
      <x:c r="G599" s="24" t="str"/>
      <x:c r="H599" s="24" t="str">
        <x:v>https://stonemaiergames.com/games/</x:v>
      </x:c>
      <x:c r="I599" s="24" t="str"/>
      <x:c r="J599" s="24" t="str">
        <x:v>Titel recherchiert – Einzelquelle offen</x:v>
      </x:c>
      <x:c r="K599" s="24" t="str">
        <x:v>2026-07-24</x:v>
      </x:c>
      <x:c r="L599" s="24" t="str">
        <x:v>Offizieller Verlagskatalog als Ausgangsquelle; Edition, Sprache, Artikelnummer/EAN und konkrete Regelquelle noch tiefenprüfen</x:v>
      </x:c>
    </x:row>
    <x:row r="600">
      <x:c r="A600" s="24" t="str">
        <x:v>G0599</x:v>
      </x:c>
      <x:c r="B600" s="24" t="str">
        <x:v>Stonemaier Games</x:v>
      </x:c>
      <x:c r="C600" s="24" t="str">
        <x:v>Charterstone</x:v>
      </x:c>
      <x:c r="D600" s="24" t="str">
        <x:v>Gesellschaftsspiel</x:v>
      </x:c>
      <x:c r="E600" s="24" t="str">
        <x:v>Deutsch/International</x:v>
      </x:c>
      <x:c r="F600" s="24" t="str">
        <x:v>Offizielle Katalogseite</x:v>
      </x:c>
      <x:c r="G600" s="24" t="str"/>
      <x:c r="H600" s="24" t="str">
        <x:v>https://stonemaiergames.com/games/</x:v>
      </x:c>
      <x:c r="I600" s="24" t="str"/>
      <x:c r="J600" s="24" t="str">
        <x:v>Titel recherchiert – Einzelquelle offen</x:v>
      </x:c>
      <x:c r="K600" s="24" t="str">
        <x:v>2026-07-24</x:v>
      </x:c>
      <x:c r="L600" s="24" t="str">
        <x:v>Offizieller Verlagskatalog als Ausgangsquelle; Edition, Sprache, Artikelnummer/EAN und konkrete Regelquelle noch tiefenprüfen</x:v>
      </x:c>
    </x:row>
    <x:row r="601">
      <x:c r="A601" s="24" t="str">
        <x:v>G0600</x:v>
      </x:c>
      <x:c r="B601" s="24" t="str">
        <x:v>Stonemaier Games</x:v>
      </x:c>
      <x:c r="C601" s="24" t="str">
        <x:v>Euphoria</x:v>
      </x:c>
      <x:c r="D601" s="24" t="str">
        <x:v>Gesellschaftsspiel</x:v>
      </x:c>
      <x:c r="E601" s="24" t="str">
        <x:v>Deutsch/International</x:v>
      </x:c>
      <x:c r="F601" s="24" t="str">
        <x:v>Offizielle Katalogseite</x:v>
      </x:c>
      <x:c r="G601" s="24" t="str"/>
      <x:c r="H601" s="24" t="str">
        <x:v>https://stonemaiergames.com/games/</x:v>
      </x:c>
      <x:c r="I601" s="24" t="str"/>
      <x:c r="J601" s="24" t="str">
        <x:v>Titel recherchiert – Einzelquelle offen</x:v>
      </x:c>
      <x:c r="K601" s="24" t="str">
        <x:v>2026-07-24</x:v>
      </x:c>
      <x:c r="L601" s="24" t="str">
        <x:v>Offizieller Verlagskatalog als Ausgangsquelle; Edition, Sprache, Artikelnummer/EAN und konkrete Regelquelle noch tiefenprüfen</x:v>
      </x:c>
    </x:row>
    <x:row r="602">
      <x:c r="A602" s="24" t="str">
        <x:v>G0601</x:v>
      </x:c>
      <x:c r="B602" s="24" t="str">
        <x:v>Stonemaier Games</x:v>
      </x:c>
      <x:c r="C602" s="24" t="str">
        <x:v>Between Two Cities</x:v>
      </x:c>
      <x:c r="D602" s="24" t="str">
        <x:v>Gesellschaftsspiel</x:v>
      </x:c>
      <x:c r="E602" s="24" t="str">
        <x:v>Deutsch/International</x:v>
      </x:c>
      <x:c r="F602" s="24" t="str">
        <x:v>Offizielle Katalogseite</x:v>
      </x:c>
      <x:c r="G602" s="24" t="str"/>
      <x:c r="H602" s="24" t="str">
        <x:v>https://stonemaiergames.com/games/</x:v>
      </x:c>
      <x:c r="I602" s="24" t="str"/>
      <x:c r="J602" s="24" t="str">
        <x:v>Titel recherchiert – Einzelquelle offen</x:v>
      </x:c>
      <x:c r="K602" s="24" t="str">
        <x:v>2026-07-24</x:v>
      </x:c>
      <x:c r="L602" s="24" t="str">
        <x:v>Offizieller Verlagskatalog als Ausgangsquelle; Edition, Sprache, Artikelnummer/EAN und konkrete Regelquelle noch tiefenprüfen</x:v>
      </x:c>
    </x:row>
    <x:row r="603">
      <x:c r="A603" s="24" t="str">
        <x:v>G0602</x:v>
      </x:c>
      <x:c r="B603" s="24" t="str">
        <x:v>Stonemaier Games</x:v>
      </x:c>
      <x:c r="C603" s="24" t="str">
        <x:v>Between Two Castles of Mad King Ludwig</x:v>
      </x:c>
      <x:c r="D603" s="24" t="str">
        <x:v>Gesellschaftsspiel</x:v>
      </x:c>
      <x:c r="E603" s="24" t="str">
        <x:v>Deutsch/International</x:v>
      </x:c>
      <x:c r="F603" s="24" t="str">
        <x:v>Offizielle Katalogseite</x:v>
      </x:c>
      <x:c r="G603" s="24" t="str"/>
      <x:c r="H603" s="24" t="str">
        <x:v>https://stonemaiergames.com/games/</x:v>
      </x:c>
      <x:c r="I603" s="24" t="str"/>
      <x:c r="J603" s="24" t="str">
        <x:v>Titel recherchiert – Einzelquelle offen</x:v>
      </x:c>
      <x:c r="K603" s="24" t="str">
        <x:v>2026-07-24</x:v>
      </x:c>
      <x:c r="L603" s="24" t="str">
        <x:v>Offizieller Verlagskatalog als Ausgangsquelle; Edition, Sprache, Artikelnummer/EAN und konkrete Regelquelle noch tiefenprüfen</x:v>
      </x:c>
    </x:row>
    <x:row r="604">
      <x:c r="A604" s="24" t="str">
        <x:v>G0603</x:v>
      </x:c>
      <x:c r="B604" s="24" t="str">
        <x:v>Stonemaier Games</x:v>
      </x:c>
      <x:c r="C604" s="24" t="str">
        <x:v>Pendulum</x:v>
      </x:c>
      <x:c r="D604" s="24" t="str">
        <x:v>Gesellschaftsspiel</x:v>
      </x:c>
      <x:c r="E604" s="24" t="str">
        <x:v>Deutsch/International</x:v>
      </x:c>
      <x:c r="F604" s="24" t="str">
        <x:v>Offizielle Katalogseite</x:v>
      </x:c>
      <x:c r="G604" s="24" t="str"/>
      <x:c r="H604" s="24" t="str">
        <x:v>https://stonemaiergames.com/games/</x:v>
      </x:c>
      <x:c r="I604" s="24" t="str"/>
      <x:c r="J604" s="24" t="str">
        <x:v>Titel recherchiert – Einzelquelle offen</x:v>
      </x:c>
      <x:c r="K604" s="24" t="str">
        <x:v>2026-07-24</x:v>
      </x:c>
      <x:c r="L604" s="24" t="str">
        <x:v>Offizieller Verlagskatalog als Ausgangsquelle; Edition, Sprache, Artikelnummer/EAN und konkrete Regelquelle noch tiefenprüfen</x:v>
      </x:c>
    </x:row>
    <x:row r="605">
      <x:c r="A605" s="24" t="str">
        <x:v>G0604</x:v>
      </x:c>
      <x:c r="B605" s="24" t="str">
        <x:v>Stonemaier Games</x:v>
      </x:c>
      <x:c r="C605" s="24" t="str">
        <x:v>Red Rising</x:v>
      </x:c>
      <x:c r="D605" s="24" t="str">
        <x:v>Gesellschaftsspiel</x:v>
      </x:c>
      <x:c r="E605" s="24" t="str">
        <x:v>Deutsch/International</x:v>
      </x:c>
      <x:c r="F605" s="24" t="str">
        <x:v>Offizielle Katalogseite</x:v>
      </x:c>
      <x:c r="G605" s="24" t="str"/>
      <x:c r="H605" s="24" t="str">
        <x:v>https://stonemaiergames.com/games/</x:v>
      </x:c>
      <x:c r="I605" s="24" t="str"/>
      <x:c r="J605" s="24" t="str">
        <x:v>Titel recherchiert – Einzelquelle offen</x:v>
      </x:c>
      <x:c r="K605" s="24" t="str">
        <x:v>2026-07-24</x:v>
      </x:c>
      <x:c r="L605" s="24" t="str">
        <x:v>Offizieller Verlagskatalog als Ausgangsquelle; Edition, Sprache, Artikelnummer/EAN und konkrete Regelquelle noch tiefenprüfen</x:v>
      </x:c>
    </x:row>
    <x:row r="606">
      <x:c r="A606" s="24" t="str">
        <x:v>G0605</x:v>
      </x:c>
      <x:c r="B606" s="24" t="str">
        <x:v>Stonemaier Games</x:v>
      </x:c>
      <x:c r="C606" s="24" t="str">
        <x:v>Libertalia: Winds of Galecrest</x:v>
      </x:c>
      <x:c r="D606" s="24" t="str">
        <x:v>Gesellschaftsspiel</x:v>
      </x:c>
      <x:c r="E606" s="24" t="str">
        <x:v>Deutsch/International</x:v>
      </x:c>
      <x:c r="F606" s="24" t="str">
        <x:v>Offizielle Katalogseite</x:v>
      </x:c>
      <x:c r="G606" s="24" t="str"/>
      <x:c r="H606" s="24" t="str">
        <x:v>https://stonemaiergames.com/games/</x:v>
      </x:c>
      <x:c r="I606" s="24" t="str"/>
      <x:c r="J606" s="24" t="str">
        <x:v>Titel recherchiert – Einzelquelle offen</x:v>
      </x:c>
      <x:c r="K606" s="24" t="str">
        <x:v>2026-07-24</x:v>
      </x:c>
      <x:c r="L606" s="24" t="str">
        <x:v>Offizieller Verlagskatalog als Ausgangsquelle; Edition, Sprache, Artikelnummer/EAN und konkrete Regelquelle noch tiefenprüfen</x:v>
      </x:c>
    </x:row>
    <x:row r="607">
      <x:c r="A607" s="24" t="str">
        <x:v>G0606</x:v>
      </x:c>
      <x:c r="B607" s="24" t="str">
        <x:v>Stonemaier Games</x:v>
      </x:c>
      <x:c r="C607" s="24" t="str">
        <x:v>Rolling Realms</x:v>
      </x:c>
      <x:c r="D607" s="24" t="str">
        <x:v>Gesellschaftsspiel</x:v>
      </x:c>
      <x:c r="E607" s="24" t="str">
        <x:v>Deutsch/International</x:v>
      </x:c>
      <x:c r="F607" s="24" t="str">
        <x:v>Offizielle Katalogseite</x:v>
      </x:c>
      <x:c r="G607" s="24" t="str"/>
      <x:c r="H607" s="24" t="str">
        <x:v>https://stonemaiergames.com/games/</x:v>
      </x:c>
      <x:c r="I607" s="24" t="str"/>
      <x:c r="J607" s="24" t="str">
        <x:v>Titel recherchiert – Einzelquelle offen</x:v>
      </x:c>
      <x:c r="K607" s="24" t="str">
        <x:v>2026-07-24</x:v>
      </x:c>
      <x:c r="L607" s="24" t="str">
        <x:v>Offizieller Verlagskatalog als Ausgangsquelle; Edition, Sprache, Artikelnummer/EAN und konkrete Regelquelle noch tiefenprüfen</x:v>
      </x:c>
    </x:row>
    <x:row r="608">
      <x:c r="A608" s="24" t="str">
        <x:v>G0607</x:v>
      </x:c>
      <x:c r="B608" s="24" t="str">
        <x:v>Stonemaier Games</x:v>
      </x:c>
      <x:c r="C608" s="24" t="str">
        <x:v>Smitten</x:v>
      </x:c>
      <x:c r="D608" s="24" t="str">
        <x:v>Gesellschaftsspiel</x:v>
      </x:c>
      <x:c r="E608" s="24" t="str">
        <x:v>Deutsch/International</x:v>
      </x:c>
      <x:c r="F608" s="24" t="str">
        <x:v>Offizielle Katalogseite</x:v>
      </x:c>
      <x:c r="G608" s="24" t="str"/>
      <x:c r="H608" s="24" t="str">
        <x:v>https://stonemaiergames.com/games/</x:v>
      </x:c>
      <x:c r="I608" s="24" t="str"/>
      <x:c r="J608" s="24" t="str">
        <x:v>Titel recherchiert – Einzelquelle offen</x:v>
      </x:c>
      <x:c r="K608" s="24" t="str">
        <x:v>2026-07-24</x:v>
      </x:c>
      <x:c r="L608" s="24" t="str">
        <x:v>Offizieller Verlagskatalog als Ausgangsquelle; Edition, Sprache, Artikelnummer/EAN und konkrete Regelquelle noch tiefenprüfen</x:v>
      </x:c>
    </x:row>
    <x:row r="609">
      <x:c r="A609" s="24" t="str">
        <x:v>G0608</x:v>
      </x:c>
      <x:c r="B609" s="24" t="str">
        <x:v>Stonemaier Games</x:v>
      </x:c>
      <x:c r="C609" s="24" t="str">
        <x:v>Expeditions</x:v>
      </x:c>
      <x:c r="D609" s="24" t="str">
        <x:v>Gesellschaftsspiel</x:v>
      </x:c>
      <x:c r="E609" s="24" t="str">
        <x:v>Deutsch/International</x:v>
      </x:c>
      <x:c r="F609" s="24" t="str">
        <x:v>Offizielle Katalogseite</x:v>
      </x:c>
      <x:c r="G609" s="24" t="str"/>
      <x:c r="H609" s="24" t="str">
        <x:v>https://stonemaiergames.com/games/</x:v>
      </x:c>
      <x:c r="I609" s="24" t="str"/>
      <x:c r="J609" s="24" t="str">
        <x:v>Titel recherchiert – Einzelquelle offen</x:v>
      </x:c>
      <x:c r="K609" s="24" t="str">
        <x:v>2026-07-24</x:v>
      </x:c>
      <x:c r="L609" s="24" t="str">
        <x:v>Offizieller Verlagskatalog als Ausgangsquelle; Edition, Sprache, Artikelnummer/EAN und konkrete Regelquelle noch tiefenprüfen</x:v>
      </x:c>
    </x:row>
    <x:row r="610">
      <x:c r="A610" s="24" t="str">
        <x:v>G0609</x:v>
      </x:c>
      <x:c r="B610" s="24" t="str">
        <x:v>Stonemaier Games</x:v>
      </x:c>
      <x:c r="C610" s="24" t="str">
        <x:v>Apiary</x:v>
      </x:c>
      <x:c r="D610" s="24" t="str">
        <x:v>Gesellschaftsspiel</x:v>
      </x:c>
      <x:c r="E610" s="24" t="str">
        <x:v>Deutsch/International</x:v>
      </x:c>
      <x:c r="F610" s="24" t="str">
        <x:v>Offizielle Katalogseite</x:v>
      </x:c>
      <x:c r="G610" s="24" t="str"/>
      <x:c r="H610" s="24" t="str">
        <x:v>https://stonemaiergames.com/games/</x:v>
      </x:c>
      <x:c r="I610" s="24" t="str"/>
      <x:c r="J610" s="24" t="str">
        <x:v>Titel recherchiert – Einzelquelle offen</x:v>
      </x:c>
      <x:c r="K610" s="24" t="str">
        <x:v>2026-07-24</x:v>
      </x:c>
      <x:c r="L610" s="24" t="str">
        <x:v>Offizieller Verlagskatalog als Ausgangsquelle; Edition, Sprache, Artikelnummer/EAN und konkrete Regelquelle noch tiefenprüfen</x:v>
      </x:c>
    </x:row>
    <x:row r="611">
      <x:c r="A611" s="24" t="str">
        <x:v>G0610</x:v>
      </x:c>
      <x:c r="B611" s="24" t="str">
        <x:v>Stonemaier Games</x:v>
      </x:c>
      <x:c r="C611" s="24" t="str">
        <x:v>Finspan</x:v>
      </x:c>
      <x:c r="D611" s="24" t="str">
        <x:v>Gesellschaftsspiel</x:v>
      </x:c>
      <x:c r="E611" s="24" t="str">
        <x:v>Deutsch/International</x:v>
      </x:c>
      <x:c r="F611" s="24" t="str">
        <x:v>Offizielle Katalogseite</x:v>
      </x:c>
      <x:c r="G611" s="24" t="str"/>
      <x:c r="H611" s="24" t="str">
        <x:v>https://stonemaiergames.com/games/</x:v>
      </x:c>
      <x:c r="I611" s="24" t="str"/>
      <x:c r="J611" s="24" t="str">
        <x:v>Titel recherchiert – Einzelquelle offen</x:v>
      </x:c>
      <x:c r="K611" s="24" t="str">
        <x:v>2026-07-24</x:v>
      </x:c>
      <x:c r="L611" s="24" t="str">
        <x:v>Offizieller Verlagskatalog als Ausgangsquelle; Edition, Sprache, Artikelnummer/EAN und konkrete Regelquelle noch tiefenprüfen</x:v>
      </x:c>
    </x:row>
    <x:row r="612">
      <x:c r="A612" s="24" t="str">
        <x:v>G0611</x:v>
      </x:c>
      <x:c r="B612" s="24" t="str">
        <x:v>Stonemaier Games</x:v>
      </x:c>
      <x:c r="C612" s="24" t="str">
        <x:v>Vantage</x:v>
      </x:c>
      <x:c r="D612" s="24" t="str">
        <x:v>Gesellschaftsspiel</x:v>
      </x:c>
      <x:c r="E612" s="24" t="str">
        <x:v>Deutsch/International</x:v>
      </x:c>
      <x:c r="F612" s="24" t="str">
        <x:v>Offizielle Katalogseite</x:v>
      </x:c>
      <x:c r="G612" s="24" t="str"/>
      <x:c r="H612" s="24" t="str">
        <x:v>https://stonemaiergames.com/games/</x:v>
      </x:c>
      <x:c r="I612" s="24" t="str"/>
      <x:c r="J612" s="24" t="str">
        <x:v>Titel recherchiert – Einzelquelle offen</x:v>
      </x:c>
      <x:c r="K612" s="24" t="str">
        <x:v>2026-07-24</x:v>
      </x:c>
      <x:c r="L612" s="24" t="str">
        <x:v>Offizieller Verlagskatalog als Ausgangsquelle; Edition, Sprache, Artikelnummer/EAN und konkrete Regelquelle noch tiefenprüfen</x:v>
      </x:c>
    </x:row>
    <x:row r="613">
      <x:c r="A613" s="24" t="str">
        <x:v>G0612</x:v>
      </x:c>
      <x:c r="B613" s="24" t="str">
        <x:v>Stonemaier Games</x:v>
      </x:c>
      <x:c r="C613" s="24" t="str">
        <x:v>Stamp Swap</x:v>
      </x:c>
      <x:c r="D613" s="24" t="str">
        <x:v>Gesellschaftsspiel</x:v>
      </x:c>
      <x:c r="E613" s="24" t="str">
        <x:v>Deutsch/International</x:v>
      </x:c>
      <x:c r="F613" s="24" t="str">
        <x:v>Offizielle Katalogseite</x:v>
      </x:c>
      <x:c r="G613" s="24" t="str"/>
      <x:c r="H613" s="24" t="str">
        <x:v>https://stonemaiergames.com/games/</x:v>
      </x:c>
      <x:c r="I613" s="24" t="str"/>
      <x:c r="J613" s="24" t="str">
        <x:v>Titel recherchiert – Einzelquelle offen</x:v>
      </x:c>
      <x:c r="K613" s="24" t="str">
        <x:v>2026-07-24</x:v>
      </x:c>
      <x:c r="L613" s="24" t="str">
        <x:v>Offizieller Verlagskatalog als Ausgangsquelle; Edition, Sprache, Artikelnummer/EAN und konkrete Regelquelle noch tiefenprüfen</x:v>
      </x:c>
    </x:row>
    <x:row r="614">
      <x:c r="A614" s="24" t="str">
        <x:v>G0613</x:v>
      </x:c>
      <x:c r="B614" s="24" t="str">
        <x:v>Devir</x:v>
      </x:c>
      <x:c r="C614" s="24" t="str">
        <x:v>The White Castle</x:v>
      </x:c>
      <x:c r="D614" s="24" t="str">
        <x:v>Gesellschaftsspiel</x:v>
      </x:c>
      <x:c r="E614" s="24" t="str">
        <x:v>Deutsch/International</x:v>
      </x:c>
      <x:c r="F614" s="24" t="str">
        <x:v>Offizielle Katalogseite</x:v>
      </x:c>
      <x:c r="G614" s="24" t="str"/>
      <x:c r="H614" s="24" t="str">
        <x:v>https://devirgames.com/games</x:v>
      </x:c>
      <x:c r="I614" s="24" t="str"/>
      <x:c r="J614" s="24" t="str">
        <x:v>Titel recherchiert – Einzelquelle offen</x:v>
      </x:c>
      <x:c r="K614" s="24" t="str">
        <x:v>2026-07-24</x:v>
      </x:c>
      <x:c r="L614" s="24" t="str">
        <x:v>Offizieller Verlagskatalog als Ausgangsquelle; Edition, Sprache, Artikelnummer/EAN und konkrete Regelquelle noch tiefenprüfen</x:v>
      </x:c>
    </x:row>
    <x:row r="615">
      <x:c r="A615" s="24" t="str">
        <x:v>G0614</x:v>
      </x:c>
      <x:c r="B615" s="24" t="str">
        <x:v>Devir</x:v>
      </x:c>
      <x:c r="C615" s="24" t="str">
        <x:v>The Red Cathedral</x:v>
      </x:c>
      <x:c r="D615" s="24" t="str">
        <x:v>Gesellschaftsspiel</x:v>
      </x:c>
      <x:c r="E615" s="24" t="str">
        <x:v>Deutsch/International</x:v>
      </x:c>
      <x:c r="F615" s="24" t="str">
        <x:v>Offizielle Katalogseite</x:v>
      </x:c>
      <x:c r="G615" s="24" t="str"/>
      <x:c r="H615" s="24" t="str">
        <x:v>https://devirgames.com/games</x:v>
      </x:c>
      <x:c r="I615" s="24" t="str"/>
      <x:c r="J615" s="24" t="str">
        <x:v>Titel recherchiert – Einzelquelle offen</x:v>
      </x:c>
      <x:c r="K615" s="24" t="str">
        <x:v>2026-07-24</x:v>
      </x:c>
      <x:c r="L615" s="24" t="str">
        <x:v>Offizieller Verlagskatalog als Ausgangsquelle; Edition, Sprache, Artikelnummer/EAN und konkrete Regelquelle noch tiefenprüfen</x:v>
      </x:c>
    </x:row>
    <x:row r="616">
      <x:c r="A616" s="24" t="str">
        <x:v>G0615</x:v>
      </x:c>
      <x:c r="B616" s="24" t="str">
        <x:v>Devir</x:v>
      </x:c>
      <x:c r="C616" s="24" t="str">
        <x:v>Bitoku</x:v>
      </x:c>
      <x:c r="D616" s="24" t="str">
        <x:v>Gesellschaftsspiel</x:v>
      </x:c>
      <x:c r="E616" s="24" t="str">
        <x:v>Deutsch/International</x:v>
      </x:c>
      <x:c r="F616" s="24" t="str">
        <x:v>Offizielle Katalogseite</x:v>
      </x:c>
      <x:c r="G616" s="24" t="str"/>
      <x:c r="H616" s="24" t="str">
        <x:v>https://devirgames.com/games</x:v>
      </x:c>
      <x:c r="I616" s="24" t="str"/>
      <x:c r="J616" s="24" t="str">
        <x:v>Titel recherchiert – Einzelquelle offen</x:v>
      </x:c>
      <x:c r="K616" s="24" t="str">
        <x:v>2026-07-24</x:v>
      </x:c>
      <x:c r="L616" s="24" t="str">
        <x:v>Offizieller Verlagskatalog als Ausgangsquelle; Edition, Sprache, Artikelnummer/EAN und konkrete Regelquelle noch tiefenprüfen</x:v>
      </x:c>
    </x:row>
    <x:row r="617">
      <x:c r="A617" s="24" t="str">
        <x:v>G0616</x:v>
      </x:c>
      <x:c r="B617" s="24" t="str">
        <x:v>Devir</x:v>
      </x:c>
      <x:c r="C617" s="24" t="str">
        <x:v>Lacrimosa</x:v>
      </x:c>
      <x:c r="D617" s="24" t="str">
        <x:v>Gesellschaftsspiel</x:v>
      </x:c>
      <x:c r="E617" s="24" t="str">
        <x:v>Deutsch/International</x:v>
      </x:c>
      <x:c r="F617" s="24" t="str">
        <x:v>Offizielle Katalogseite</x:v>
      </x:c>
      <x:c r="G617" s="24" t="str"/>
      <x:c r="H617" s="24" t="str">
        <x:v>https://devirgames.com/games</x:v>
      </x:c>
      <x:c r="I617" s="24" t="str"/>
      <x:c r="J617" s="24" t="str">
        <x:v>Titel recherchiert – Einzelquelle offen</x:v>
      </x:c>
      <x:c r="K617" s="24" t="str">
        <x:v>2026-07-24</x:v>
      </x:c>
      <x:c r="L617" s="24" t="str">
        <x:v>Offizieller Verlagskatalog als Ausgangsquelle; Edition, Sprache, Artikelnummer/EAN und konkrete Regelquelle noch tiefenprüfen</x:v>
      </x:c>
    </x:row>
    <x:row r="618">
      <x:c r="A618" s="24" t="str">
        <x:v>G0617</x:v>
      </x:c>
      <x:c r="B618" s="24" t="str">
        <x:v>Devir</x:v>
      </x:c>
      <x:c r="C618" s="24" t="str">
        <x:v>3 Ring Circus</x:v>
      </x:c>
      <x:c r="D618" s="24" t="str">
        <x:v>Gesellschaftsspiel</x:v>
      </x:c>
      <x:c r="E618" s="24" t="str">
        <x:v>Deutsch/International</x:v>
      </x:c>
      <x:c r="F618" s="24" t="str">
        <x:v>Offizielle Katalogseite</x:v>
      </x:c>
      <x:c r="G618" s="24" t="str"/>
      <x:c r="H618" s="24" t="str">
        <x:v>https://devirgames.com/games</x:v>
      </x:c>
      <x:c r="I618" s="24" t="str"/>
      <x:c r="J618" s="24" t="str">
        <x:v>Titel recherchiert – Einzelquelle offen</x:v>
      </x:c>
      <x:c r="K618" s="24" t="str">
        <x:v>2026-07-24</x:v>
      </x:c>
      <x:c r="L618" s="24" t="str">
        <x:v>Offizieller Verlagskatalog als Ausgangsquelle; Edition, Sprache, Artikelnummer/EAN und konkrete Regelquelle noch tiefenprüfen</x:v>
      </x:c>
    </x:row>
    <x:row r="619">
      <x:c r="A619" s="24" t="str">
        <x:v>G0618</x:v>
      </x:c>
      <x:c r="B619" s="24" t="str">
        <x:v>Devir</x:v>
      </x:c>
      <x:c r="C619" s="24" t="str">
        <x:v>Salton Sea</x:v>
      </x:c>
      <x:c r="D619" s="24" t="str">
        <x:v>Gesellschaftsspiel</x:v>
      </x:c>
      <x:c r="E619" s="24" t="str">
        <x:v>Deutsch/International</x:v>
      </x:c>
      <x:c r="F619" s="24" t="str">
        <x:v>Offizielle Katalogseite</x:v>
      </x:c>
      <x:c r="G619" s="24" t="str"/>
      <x:c r="H619" s="24" t="str">
        <x:v>https://devirgames.com/games</x:v>
      </x:c>
      <x:c r="I619" s="24" t="str"/>
      <x:c r="J619" s="24" t="str">
        <x:v>Titel recherchiert – Einzelquelle offen</x:v>
      </x:c>
      <x:c r="K619" s="24" t="str">
        <x:v>2026-07-24</x:v>
      </x:c>
      <x:c r="L619" s="24" t="str">
        <x:v>Offizieller Verlagskatalog als Ausgangsquelle; Edition, Sprache, Artikelnummer/EAN und konkrete Regelquelle noch tiefenprüfen</x:v>
      </x:c>
    </x:row>
    <x:row r="620">
      <x:c r="A620" s="24" t="str">
        <x:v>G0619</x:v>
      </x:c>
      <x:c r="B620" s="24" t="str">
        <x:v>Devir</x:v>
      </x:c>
      <x:c r="C620" s="24" t="str">
        <x:v>Ierusalem: Anno Domini</x:v>
      </x:c>
      <x:c r="D620" s="24" t="str">
        <x:v>Gesellschaftsspiel</x:v>
      </x:c>
      <x:c r="E620" s="24" t="str">
        <x:v>Deutsch/International</x:v>
      </x:c>
      <x:c r="F620" s="24" t="str">
        <x:v>Offizielle Katalogseite</x:v>
      </x:c>
      <x:c r="G620" s="24" t="str"/>
      <x:c r="H620" s="24" t="str">
        <x:v>https://devirgames.com/games</x:v>
      </x:c>
      <x:c r="I620" s="24" t="str"/>
      <x:c r="J620" s="24" t="str">
        <x:v>Titel recherchiert – Einzelquelle offen</x:v>
      </x:c>
      <x:c r="K620" s="24" t="str">
        <x:v>2026-07-24</x:v>
      </x:c>
      <x:c r="L620" s="24" t="str">
        <x:v>Offizieller Verlagskatalog als Ausgangsquelle; Edition, Sprache, Artikelnummer/EAN und konkrete Regelquelle noch tiefenprüfen</x:v>
      </x:c>
    </x:row>
    <x:row r="621">
      <x:c r="A621" s="24" t="str">
        <x:v>G0620</x:v>
      </x:c>
      <x:c r="B621" s="24" t="str">
        <x:v>Devir</x:v>
      </x:c>
      <x:c r="C621" s="24" t="str">
        <x:v>Cities</x:v>
      </x:c>
      <x:c r="D621" s="24" t="str">
        <x:v>Gesellschaftsspiel</x:v>
      </x:c>
      <x:c r="E621" s="24" t="str">
        <x:v>Deutsch/International</x:v>
      </x:c>
      <x:c r="F621" s="24" t="str">
        <x:v>Offizielle Katalogseite</x:v>
      </x:c>
      <x:c r="G621" s="24" t="str"/>
      <x:c r="H621" s="24" t="str">
        <x:v>https://devirgames.com/games</x:v>
      </x:c>
      <x:c r="I621" s="24" t="str"/>
      <x:c r="J621" s="24" t="str">
        <x:v>Titel recherchiert – Einzelquelle offen</x:v>
      </x:c>
      <x:c r="K621" s="24" t="str">
        <x:v>2026-07-24</x:v>
      </x:c>
      <x:c r="L621" s="24" t="str">
        <x:v>Offizieller Verlagskatalog als Ausgangsquelle; Edition, Sprache, Artikelnummer/EAN und konkrete Regelquelle noch tiefenprüfen</x:v>
      </x:c>
    </x:row>
    <x:row r="622">
      <x:c r="A622" s="24" t="str">
        <x:v>G0621</x:v>
      </x:c>
      <x:c r="B622" s="24" t="str">
        <x:v>Devir</x:v>
      </x:c>
      <x:c r="C622" s="24" t="str">
        <x:v>The Lie</x:v>
      </x:c>
      <x:c r="D622" s="24" t="str">
        <x:v>Gesellschaftsspiel</x:v>
      </x:c>
      <x:c r="E622" s="24" t="str">
        <x:v>Deutsch/International</x:v>
      </x:c>
      <x:c r="F622" s="24" t="str">
        <x:v>Offizielle Katalogseite</x:v>
      </x:c>
      <x:c r="G622" s="24" t="str"/>
      <x:c r="H622" s="24" t="str">
        <x:v>https://devirgames.com/games</x:v>
      </x:c>
      <x:c r="I622" s="24" t="str"/>
      <x:c r="J622" s="24" t="str">
        <x:v>Titel recherchiert – Einzelquelle offen</x:v>
      </x:c>
      <x:c r="K622" s="24" t="str">
        <x:v>2026-07-24</x:v>
      </x:c>
      <x:c r="L622" s="24" t="str">
        <x:v>Offizieller Verlagskatalog als Ausgangsquelle; Edition, Sprache, Artikelnummer/EAN und konkrete Regelquelle noch tiefenprüfen</x:v>
      </x:c>
    </x:row>
    <x:row r="623">
      <x:c r="A623" s="24" t="str">
        <x:v>G0622</x:v>
      </x:c>
      <x:c r="B623" s="24" t="str">
        <x:v>Devir</x:v>
      </x:c>
      <x:c r="C623" s="24" t="str">
        <x:v>Paris: La Cité de la Lumière</x:v>
      </x:c>
      <x:c r="D623" s="24" t="str">
        <x:v>Gesellschaftsspiel</x:v>
      </x:c>
      <x:c r="E623" s="24" t="str">
        <x:v>Deutsch/International</x:v>
      </x:c>
      <x:c r="F623" s="24" t="str">
        <x:v>Offizielle Katalogseite</x:v>
      </x:c>
      <x:c r="G623" s="24" t="str"/>
      <x:c r="H623" s="24" t="str">
        <x:v>https://devirgames.com/games</x:v>
      </x:c>
      <x:c r="I623" s="24" t="str"/>
      <x:c r="J623" s="24" t="str">
        <x:v>Titel recherchiert – Einzelquelle offen</x:v>
      </x:c>
      <x:c r="K623" s="24" t="str">
        <x:v>2026-07-24</x:v>
      </x:c>
      <x:c r="L623" s="24" t="str">
        <x:v>Offizieller Verlagskatalog als Ausgangsquelle; Edition, Sprache, Artikelnummer/EAN und konkrete Regelquelle noch tiefenprüfen</x:v>
      </x:c>
    </x:row>
    <x:row r="624">
      <x:c r="A624" s="24" t="str">
        <x:v>G0623</x:v>
      </x:c>
      <x:c r="B624" s="24" t="str">
        <x:v>Devir</x:v>
      </x:c>
      <x:c r="C624" s="24" t="str">
        <x:v>Holmes: Sherlock &amp; Mycroft</x:v>
      </x:c>
      <x:c r="D624" s="24" t="str">
        <x:v>Gesellschaftsspiel</x:v>
      </x:c>
      <x:c r="E624" s="24" t="str">
        <x:v>Deutsch/International</x:v>
      </x:c>
      <x:c r="F624" s="24" t="str">
        <x:v>Offizielle Katalogseite</x:v>
      </x:c>
      <x:c r="G624" s="24" t="str"/>
      <x:c r="H624" s="24" t="str">
        <x:v>https://devirgames.com/games</x:v>
      </x:c>
      <x:c r="I624" s="24" t="str"/>
      <x:c r="J624" s="24" t="str">
        <x:v>Titel recherchiert – Einzelquelle offen</x:v>
      </x:c>
      <x:c r="K624" s="24" t="str">
        <x:v>2026-07-24</x:v>
      </x:c>
      <x:c r="L624" s="24" t="str">
        <x:v>Offizieller Verlagskatalog als Ausgangsquelle; Edition, Sprache, Artikelnummer/EAN und konkrete Regelquelle noch tiefenprüfen</x:v>
      </x:c>
    </x:row>
    <x:row r="625">
      <x:c r="A625" s="24" t="str">
        <x:v>G0624</x:v>
      </x:c>
      <x:c r="B625" s="24" t="str">
        <x:v>Devir</x:v>
      </x:c>
      <x:c r="C625" s="24" t="str">
        <x:v>Silk</x:v>
      </x:c>
      <x:c r="D625" s="24" t="str">
        <x:v>Gesellschaftsspiel</x:v>
      </x:c>
      <x:c r="E625" s="24" t="str">
        <x:v>Deutsch/International</x:v>
      </x:c>
      <x:c r="F625" s="24" t="str">
        <x:v>Offizielle Katalogseite</x:v>
      </x:c>
      <x:c r="G625" s="24" t="str"/>
      <x:c r="H625" s="24" t="str">
        <x:v>https://devirgames.com/games</x:v>
      </x:c>
      <x:c r="I625" s="24" t="str"/>
      <x:c r="J625" s="24" t="str">
        <x:v>Titel recherchiert – Einzelquelle offen</x:v>
      </x:c>
      <x:c r="K625" s="24" t="str">
        <x:v>2026-07-24</x:v>
      </x:c>
      <x:c r="L625" s="24" t="str">
        <x:v>Offizieller Verlagskatalog als Ausgangsquelle; Edition, Sprache, Artikelnummer/EAN und konkrete Regelquelle noch tiefenprüfen</x:v>
      </x:c>
    </x:row>
    <x:row r="626">
      <x:c r="A626" s="24" t="str">
        <x:v>G0625</x:v>
      </x:c>
      <x:c r="B626" s="24" t="str">
        <x:v>Devir</x:v>
      </x:c>
      <x:c r="C626" s="24" t="str">
        <x:v>Mazescape: Labyrinthos</x:v>
      </x:c>
      <x:c r="D626" s="24" t="str">
        <x:v>Gesellschaftsspiel</x:v>
      </x:c>
      <x:c r="E626" s="24" t="str">
        <x:v>Deutsch/International</x:v>
      </x:c>
      <x:c r="F626" s="24" t="str">
        <x:v>Offizielle Katalogseite</x:v>
      </x:c>
      <x:c r="G626" s="24" t="str"/>
      <x:c r="H626" s="24" t="str">
        <x:v>https://devirgames.com/games</x:v>
      </x:c>
      <x:c r="I626" s="24" t="str"/>
      <x:c r="J626" s="24" t="str">
        <x:v>Titel recherchiert – Einzelquelle offen</x:v>
      </x:c>
      <x:c r="K626" s="24" t="str">
        <x:v>2026-07-24</x:v>
      </x:c>
      <x:c r="L626" s="24" t="str">
        <x:v>Offizieller Verlagskatalog als Ausgangsquelle; Edition, Sprache, Artikelnummer/EAN und konkrete Regelquelle noch tiefenprüfen</x:v>
      </x:c>
    </x:row>
    <x:row r="627">
      <x:c r="A627" s="24" t="str">
        <x:v>G0626</x:v>
      </x:c>
      <x:c r="B627" s="24" t="str">
        <x:v>Devir</x:v>
      </x:c>
      <x:c r="C627" s="24" t="str">
        <x:v>Mazescape: Ariadne</x:v>
      </x:c>
      <x:c r="D627" s="24" t="str">
        <x:v>Gesellschaftsspiel</x:v>
      </x:c>
      <x:c r="E627" s="24" t="str">
        <x:v>Deutsch/International</x:v>
      </x:c>
      <x:c r="F627" s="24" t="str">
        <x:v>Offizielle Katalogseite</x:v>
      </x:c>
      <x:c r="G627" s="24" t="str"/>
      <x:c r="H627" s="24" t="str">
        <x:v>https://devirgames.com/games</x:v>
      </x:c>
      <x:c r="I627" s="24" t="str"/>
      <x:c r="J627" s="24" t="str">
        <x:v>Titel recherchiert – Einzelquelle offen</x:v>
      </x:c>
      <x:c r="K627" s="24" t="str">
        <x:v>2026-07-24</x:v>
      </x:c>
      <x:c r="L627" s="24" t="str">
        <x:v>Offizieller Verlagskatalog als Ausgangsquelle; Edition, Sprache, Artikelnummer/EAN und konkrete Regelquelle noch tiefenprüfen</x:v>
      </x:c>
    </x:row>
    <x:row r="628">
      <x:c r="A628" s="24" t="str">
        <x:v>G0627</x:v>
      </x:c>
      <x:c r="B628" s="24" t="str">
        <x:v>Devir</x:v>
      </x:c>
      <x:c r="C628" s="24" t="str">
        <x:v>Luna Capital</x:v>
      </x:c>
      <x:c r="D628" s="24" t="str">
        <x:v>Gesellschaftsspiel</x:v>
      </x:c>
      <x:c r="E628" s="24" t="str">
        <x:v>Deutsch/International</x:v>
      </x:c>
      <x:c r="F628" s="24" t="str">
        <x:v>Offizielle Katalogseite</x:v>
      </x:c>
      <x:c r="G628" s="24" t="str"/>
      <x:c r="H628" s="24" t="str">
        <x:v>https://devirgames.com/games</x:v>
      </x:c>
      <x:c r="I628" s="24" t="str"/>
      <x:c r="J628" s="24" t="str">
        <x:v>Titel recherchiert – Einzelquelle offen</x:v>
      </x:c>
      <x:c r="K628" s="24" t="str">
        <x:v>2026-07-24</x:v>
      </x:c>
      <x:c r="L628" s="24" t="str">
        <x:v>Offizieller Verlagskatalog als Ausgangsquelle; Edition, Sprache, Artikelnummer/EAN und konkrete Regelquelle noch tiefenprüfen</x:v>
      </x:c>
    </x:row>
    <x:row r="629">
      <x:c r="A629" s="24" t="str">
        <x:v>G0628</x:v>
      </x:c>
      <x:c r="B629" s="24" t="str">
        <x:v>Devir</x:v>
      </x:c>
      <x:c r="C629" s="24" t="str">
        <x:v>Winter</x:v>
      </x:c>
      <x:c r="D629" s="24" t="str">
        <x:v>Gesellschaftsspiel</x:v>
      </x:c>
      <x:c r="E629" s="24" t="str">
        <x:v>Deutsch/International</x:v>
      </x:c>
      <x:c r="F629" s="24" t="str">
        <x:v>Offizielle Katalogseite</x:v>
      </x:c>
      <x:c r="G629" s="24" t="str"/>
      <x:c r="H629" s="24" t="str">
        <x:v>https://devirgames.com/games</x:v>
      </x:c>
      <x:c r="I629" s="24" t="str"/>
      <x:c r="J629" s="24" t="str">
        <x:v>Titel recherchiert – Einzelquelle offen</x:v>
      </x:c>
      <x:c r="K629" s="24" t="str">
        <x:v>2026-07-24</x:v>
      </x:c>
      <x:c r="L629" s="24" t="str">
        <x:v>Offizieller Verlagskatalog als Ausgangsquelle; Edition, Sprache, Artikelnummer/EAN und konkrete Regelquelle noch tiefenprüfen</x:v>
      </x:c>
    </x:row>
    <x:row r="630">
      <x:c r="A630" s="24" t="str">
        <x:v>G0629</x:v>
      </x:c>
      <x:c r="B630" s="24" t="str">
        <x:v>Devir</x:v>
      </x:c>
      <x:c r="C630" s="24" t="str">
        <x:v>Savernake Forest</x:v>
      </x:c>
      <x:c r="D630" s="24" t="str">
        <x:v>Gesellschaftsspiel</x:v>
      </x:c>
      <x:c r="E630" s="24" t="str">
        <x:v>Deutsch/International</x:v>
      </x:c>
      <x:c r="F630" s="24" t="str">
        <x:v>Offizielle Katalogseite</x:v>
      </x:c>
      <x:c r="G630" s="24" t="str"/>
      <x:c r="H630" s="24" t="str">
        <x:v>https://devirgames.com/games</x:v>
      </x:c>
      <x:c r="I630" s="24" t="str"/>
      <x:c r="J630" s="24" t="str">
        <x:v>Titel recherchiert – Einzelquelle offen</x:v>
      </x:c>
      <x:c r="K630" s="24" t="str">
        <x:v>2026-07-24</x:v>
      </x:c>
      <x:c r="L630" s="24" t="str">
        <x:v>Offizieller Verlagskatalog als Ausgangsquelle; Edition, Sprache, Artikelnummer/EAN und konkrete Regelquelle noch tiefenprüfen</x:v>
      </x:c>
    </x:row>
    <x:row r="631">
      <x:c r="A631" s="24" t="str">
        <x:v>G0630</x:v>
      </x:c>
      <x:c r="B631" s="24" t="str">
        <x:v>Devir</x:v>
      </x:c>
      <x:c r="C631" s="24" t="str">
        <x:v>Blind Business</x:v>
      </x:c>
      <x:c r="D631" s="24" t="str">
        <x:v>Gesellschaftsspiel</x:v>
      </x:c>
      <x:c r="E631" s="24" t="str">
        <x:v>Deutsch/International</x:v>
      </x:c>
      <x:c r="F631" s="24" t="str">
        <x:v>Offizielle Katalogseite</x:v>
      </x:c>
      <x:c r="G631" s="24" t="str"/>
      <x:c r="H631" s="24" t="str">
        <x:v>https://devirgames.com/games</x:v>
      </x:c>
      <x:c r="I631" s="24" t="str"/>
      <x:c r="J631" s="24" t="str">
        <x:v>Titel recherchiert – Einzelquelle offen</x:v>
      </x:c>
      <x:c r="K631" s="24" t="str">
        <x:v>2026-07-24</x:v>
      </x:c>
      <x:c r="L631" s="24" t="str">
        <x:v>Offizieller Verlagskatalog als Ausgangsquelle; Edition, Sprache, Artikelnummer/EAN und konkrete Regelquelle noch tiefenprüfen</x:v>
      </x:c>
    </x:row>
    <x:row r="632">
      <x:c r="A632" s="24" t="str">
        <x:v>G0631</x:v>
      </x:c>
      <x:c r="B632" s="24" t="str">
        <x:v>Devir</x:v>
      </x:c>
      <x:c r="C632" s="24" t="str">
        <x:v>Rock Hard: 1977</x:v>
      </x:c>
      <x:c r="D632" s="24" t="str">
        <x:v>Gesellschaftsspiel</x:v>
      </x:c>
      <x:c r="E632" s="24" t="str">
        <x:v>Deutsch/International</x:v>
      </x:c>
      <x:c r="F632" s="24" t="str">
        <x:v>Offizielle Katalogseite</x:v>
      </x:c>
      <x:c r="G632" s="24" t="str"/>
      <x:c r="H632" s="24" t="str">
        <x:v>https://devirgames.com/games</x:v>
      </x:c>
      <x:c r="I632" s="24" t="str"/>
      <x:c r="J632" s="24" t="str">
        <x:v>Titel recherchiert – Einzelquelle offen</x:v>
      </x:c>
      <x:c r="K632" s="24" t="str">
        <x:v>2026-07-24</x:v>
      </x:c>
      <x:c r="L632" s="24" t="str">
        <x:v>Offizieller Verlagskatalog als Ausgangsquelle; Edition, Sprache, Artikelnummer/EAN und konkrete Regelquelle noch tiefenprüfen</x:v>
      </x:c>
    </x:row>
    <x:row r="633">
      <x:c r="A633" s="24" t="str">
        <x:v>G0632</x:v>
      </x:c>
      <x:c r="B633" s="24" t="str">
        <x:v>Devir</x:v>
      </x:c>
      <x:c r="C633" s="24" t="str">
        <x:v>Castle Party</x:v>
      </x:c>
      <x:c r="D633" s="24" t="str">
        <x:v>Gesellschaftsspiel</x:v>
      </x:c>
      <x:c r="E633" s="24" t="str">
        <x:v>Deutsch/International</x:v>
      </x:c>
      <x:c r="F633" s="24" t="str">
        <x:v>Offizielle Katalogseite</x:v>
      </x:c>
      <x:c r="G633" s="24" t="str"/>
      <x:c r="H633" s="24" t="str">
        <x:v>https://devirgames.com/games</x:v>
      </x:c>
      <x:c r="I633" s="24" t="str"/>
      <x:c r="J633" s="24" t="str">
        <x:v>Titel recherchiert – Einzelquelle offen</x:v>
      </x:c>
      <x:c r="K633" s="24" t="str">
        <x:v>2026-07-24</x:v>
      </x:c>
      <x:c r="L633" s="24" t="str">
        <x:v>Offizieller Verlagskatalog als Ausgangsquelle; Edition, Sprache, Artikelnummer/EAN und konkrete Regelquelle noch tiefenprüfen</x:v>
      </x:c>
    </x:row>
    <x:row r="634">
      <x:c r="A634" s="24" t="str">
        <x:v>G0633</x:v>
      </x:c>
      <x:c r="B634" s="24" t="str">
        <x:v>Ludonaute</x:v>
      </x:c>
      <x:c r="C634" s="24" t="str">
        <x:v>Colt Express</x:v>
      </x:c>
      <x:c r="D634" s="24" t="str">
        <x:v>Gesellschaftsspiel</x:v>
      </x:c>
      <x:c r="E634" s="24" t="str">
        <x:v>Deutsch/International</x:v>
      </x:c>
      <x:c r="F634" s="24" t="str">
        <x:v>Offizielle Katalogseite</x:v>
      </x:c>
      <x:c r="G634" s="24" t="str"/>
      <x:c r="H634" s="24" t="str">
        <x:v>https://ludonaute.fr/jeux/</x:v>
      </x:c>
      <x:c r="I634" s="24" t="str"/>
      <x:c r="J634" s="24" t="str">
        <x:v>Titel recherchiert – Einzelquelle offen</x:v>
      </x:c>
      <x:c r="K634" s="24" t="str">
        <x:v>2026-07-24</x:v>
      </x:c>
      <x:c r="L634" s="24" t="str">
        <x:v>Offizieller Verlagskatalog als Ausgangsquelle; Edition, Sprache, Artikelnummer/EAN und konkrete Regelquelle noch tiefenprüfen</x:v>
      </x:c>
    </x:row>
    <x:row r="635">
      <x:c r="A635" s="24" t="str">
        <x:v>G0634</x:v>
      </x:c>
      <x:c r="B635" s="24" t="str">
        <x:v>Ludonaute</x:v>
      </x:c>
      <x:c r="C635" s="24" t="str">
        <x:v>Colt Super Express</x:v>
      </x:c>
      <x:c r="D635" s="24" t="str">
        <x:v>Gesellschaftsspiel</x:v>
      </x:c>
      <x:c r="E635" s="24" t="str">
        <x:v>Deutsch/International</x:v>
      </x:c>
      <x:c r="F635" s="24" t="str">
        <x:v>Offizielle Katalogseite</x:v>
      </x:c>
      <x:c r="G635" s="24" t="str"/>
      <x:c r="H635" s="24" t="str">
        <x:v>https://ludonaute.fr/jeux/</x:v>
      </x:c>
      <x:c r="I635" s="24" t="str"/>
      <x:c r="J635" s="24" t="str">
        <x:v>Titel recherchiert – Einzelquelle offen</x:v>
      </x:c>
      <x:c r="K635" s="24" t="str">
        <x:v>2026-07-24</x:v>
      </x:c>
      <x:c r="L635" s="24" t="str">
        <x:v>Offizieller Verlagskatalog als Ausgangsquelle; Edition, Sprache, Artikelnummer/EAN und konkrete Regelquelle noch tiefenprüfen</x:v>
      </x:c>
    </x:row>
    <x:row r="636">
      <x:c r="A636" s="24" t="str">
        <x:v>G0635</x:v>
      </x:c>
      <x:c r="B636" s="24" t="str">
        <x:v>Ludonaute</x:v>
      </x:c>
      <x:c r="C636" s="24" t="str">
        <x:v>Living Forest</x:v>
      </x:c>
      <x:c r="D636" s="24" t="str">
        <x:v>Gesellschaftsspiel</x:v>
      </x:c>
      <x:c r="E636" s="24" t="str">
        <x:v>Deutsch/International</x:v>
      </x:c>
      <x:c r="F636" s="24" t="str">
        <x:v>Offizielle Katalogseite</x:v>
      </x:c>
      <x:c r="G636" s="24" t="str"/>
      <x:c r="H636" s="24" t="str">
        <x:v>https://ludonaute.fr/jeux/</x:v>
      </x:c>
      <x:c r="I636" s="24" t="str"/>
      <x:c r="J636" s="24" t="str">
        <x:v>Titel recherchiert – Einzelquelle offen</x:v>
      </x:c>
      <x:c r="K636" s="24" t="str">
        <x:v>2026-07-24</x:v>
      </x:c>
      <x:c r="L636" s="24" t="str">
        <x:v>Offizieller Verlagskatalog als Ausgangsquelle; Edition, Sprache, Artikelnummer/EAN und konkrete Regelquelle noch tiefenprüfen</x:v>
      </x:c>
    </x:row>
    <x:row r="637">
      <x:c r="A637" s="24" t="str">
        <x:v>G0636</x:v>
      </x:c>
      <x:c r="B637" s="24" t="str">
        <x:v>Ludonaute</x:v>
      </x:c>
      <x:c r="C637" s="24" t="str">
        <x:v>Lewis &amp; Clark</x:v>
      </x:c>
      <x:c r="D637" s="24" t="str">
        <x:v>Gesellschaftsspiel</x:v>
      </x:c>
      <x:c r="E637" s="24" t="str">
        <x:v>Deutsch/International</x:v>
      </x:c>
      <x:c r="F637" s="24" t="str">
        <x:v>Offizielle Katalogseite</x:v>
      </x:c>
      <x:c r="G637" s="24" t="str"/>
      <x:c r="H637" s="24" t="str">
        <x:v>https://ludonaute.fr/jeux/</x:v>
      </x:c>
      <x:c r="I637" s="24" t="str"/>
      <x:c r="J637" s="24" t="str">
        <x:v>Titel recherchiert – Einzelquelle offen</x:v>
      </x:c>
      <x:c r="K637" s="24" t="str">
        <x:v>2026-07-24</x:v>
      </x:c>
      <x:c r="L637" s="24" t="str">
        <x:v>Offizieller Verlagskatalog als Ausgangsquelle; Edition, Sprache, Artikelnummer/EAN und konkrete Regelquelle noch tiefenprüfen</x:v>
      </x:c>
    </x:row>
    <x:row r="638">
      <x:c r="A638" s="24" t="str">
        <x:v>G0637</x:v>
      </x:c>
      <x:c r="B638" s="24" t="str">
        <x:v>Ludonaute</x:v>
      </x:c>
      <x:c r="C638" s="24" t="str">
        <x:v>Yggdrasil Chronicles</x:v>
      </x:c>
      <x:c r="D638" s="24" t="str">
        <x:v>Gesellschaftsspiel</x:v>
      </x:c>
      <x:c r="E638" s="24" t="str">
        <x:v>Deutsch/International</x:v>
      </x:c>
      <x:c r="F638" s="24" t="str">
        <x:v>Offizielle Katalogseite</x:v>
      </x:c>
      <x:c r="G638" s="24" t="str"/>
      <x:c r="H638" s="24" t="str">
        <x:v>https://ludonaute.fr/jeux/</x:v>
      </x:c>
      <x:c r="I638" s="24" t="str"/>
      <x:c r="J638" s="24" t="str">
        <x:v>Titel recherchiert – Einzelquelle offen</x:v>
      </x:c>
      <x:c r="K638" s="24" t="str">
        <x:v>2026-07-24</x:v>
      </x:c>
      <x:c r="L638" s="24" t="str">
        <x:v>Offizieller Verlagskatalog als Ausgangsquelle; Edition, Sprache, Artikelnummer/EAN und konkrete Regelquelle noch tiefenprüfen</x:v>
      </x:c>
    </x:row>
    <x:row r="639">
      <x:c r="A639" s="24" t="str">
        <x:v>G0638</x:v>
      </x:c>
      <x:c r="B639" s="24" t="str">
        <x:v>Ludonaute</x:v>
      </x:c>
      <x:c r="C639" s="24" t="str">
        <x:v>Discoveries</x:v>
      </x:c>
      <x:c r="D639" s="24" t="str">
        <x:v>Gesellschaftsspiel</x:v>
      </x:c>
      <x:c r="E639" s="24" t="str">
        <x:v>Deutsch/International</x:v>
      </x:c>
      <x:c r="F639" s="24" t="str">
        <x:v>Offizielle Katalogseite</x:v>
      </x:c>
      <x:c r="G639" s="24" t="str"/>
      <x:c r="H639" s="24" t="str">
        <x:v>https://ludonaute.fr/jeux/</x:v>
      </x:c>
      <x:c r="I639" s="24" t="str"/>
      <x:c r="J639" s="24" t="str">
        <x:v>Titel recherchiert – Einzelquelle offen</x:v>
      </x:c>
      <x:c r="K639" s="24" t="str">
        <x:v>2026-07-24</x:v>
      </x:c>
      <x:c r="L639" s="24" t="str">
        <x:v>Offizieller Verlagskatalog als Ausgangsquelle; Edition, Sprache, Artikelnummer/EAN und konkrete Regelquelle noch tiefenprüfen</x:v>
      </x:c>
    </x:row>
    <x:row r="640">
      <x:c r="A640" s="24" t="str">
        <x:v>G0639</x:v>
      </x:c>
      <x:c r="B640" s="24" t="str">
        <x:v>Ludonaute</x:v>
      </x:c>
      <x:c r="C640" s="24" t="str">
        <x:v>Lost Explorers</x:v>
      </x:c>
      <x:c r="D640" s="24" t="str">
        <x:v>Gesellschaftsspiel</x:v>
      </x:c>
      <x:c r="E640" s="24" t="str">
        <x:v>Deutsch/International</x:v>
      </x:c>
      <x:c r="F640" s="24" t="str">
        <x:v>Offizielle Katalogseite</x:v>
      </x:c>
      <x:c r="G640" s="24" t="str"/>
      <x:c r="H640" s="24" t="str">
        <x:v>https://ludonaute.fr/jeux/</x:v>
      </x:c>
      <x:c r="I640" s="24" t="str"/>
      <x:c r="J640" s="24" t="str">
        <x:v>Titel recherchiert – Einzelquelle offen</x:v>
      </x:c>
      <x:c r="K640" s="24" t="str">
        <x:v>2026-07-24</x:v>
      </x:c>
      <x:c r="L640" s="24" t="str">
        <x:v>Offizieller Verlagskatalog als Ausgangsquelle; Edition, Sprache, Artikelnummer/EAN und konkrete Regelquelle noch tiefenprüfen</x:v>
      </x:c>
    </x:row>
    <x:row r="641">
      <x:c r="A641" s="24" t="str">
        <x:v>G0640</x:v>
      </x:c>
      <x:c r="B641" s="24" t="str">
        <x:v>Ludonaute</x:v>
      </x:c>
      <x:c r="C641" s="24" t="str">
        <x:v>Oh Captain!</x:v>
      </x:c>
      <x:c r="D641" s="24" t="str">
        <x:v>Gesellschaftsspiel</x:v>
      </x:c>
      <x:c r="E641" s="24" t="str">
        <x:v>Deutsch/International</x:v>
      </x:c>
      <x:c r="F641" s="24" t="str">
        <x:v>Offizielle Katalogseite</x:v>
      </x:c>
      <x:c r="G641" s="24" t="str"/>
      <x:c r="H641" s="24" t="str">
        <x:v>https://ludonaute.fr/jeux/</x:v>
      </x:c>
      <x:c r="I641" s="24" t="str"/>
      <x:c r="J641" s="24" t="str">
        <x:v>Titel recherchiert – Einzelquelle offen</x:v>
      </x:c>
      <x:c r="K641" s="24" t="str">
        <x:v>2026-07-24</x:v>
      </x:c>
      <x:c r="L641" s="24" t="str">
        <x:v>Offizieller Verlagskatalog als Ausgangsquelle; Edition, Sprache, Artikelnummer/EAN und konkrete Regelquelle noch tiefenprüfen</x:v>
      </x:c>
    </x:row>
    <x:row r="642">
      <x:c r="A642" s="24" t="str">
        <x:v>G0641</x:v>
      </x:c>
      <x:c r="B642" s="24" t="str">
        <x:v>Ludonaute</x:v>
      </x:c>
      <x:c r="C642" s="24" t="str">
        <x:v>Cupcake Academy</x:v>
      </x:c>
      <x:c r="D642" s="24" t="str">
        <x:v>Gesellschaftsspiel</x:v>
      </x:c>
      <x:c r="E642" s="24" t="str">
        <x:v>Deutsch/International</x:v>
      </x:c>
      <x:c r="F642" s="24" t="str">
        <x:v>Offizielle Katalogseite</x:v>
      </x:c>
      <x:c r="G642" s="24" t="str"/>
      <x:c r="H642" s="24" t="str">
        <x:v>https://ludonaute.fr/jeux/</x:v>
      </x:c>
      <x:c r="I642" s="24" t="str"/>
      <x:c r="J642" s="24" t="str">
        <x:v>Titel recherchiert – Einzelquelle offen</x:v>
      </x:c>
      <x:c r="K642" s="24" t="str">
        <x:v>2026-07-24</x:v>
      </x:c>
      <x:c r="L642" s="24" t="str">
        <x:v>Offizieller Verlagskatalog als Ausgangsquelle; Edition, Sprache, Artikelnummer/EAN und konkrete Regelquelle noch tiefenprüfen</x:v>
      </x:c>
    </x:row>
    <x:row r="643">
      <x:c r="A643" s="24" t="str">
        <x:v>G0642</x:v>
      </x:c>
      <x:c r="B643" s="24" t="str">
        <x:v>Ludonaute</x:v>
      </x:c>
      <x:c r="C643" s="24" t="str">
        <x:v>SOS Titanic</x:v>
      </x:c>
      <x:c r="D643" s="24" t="str">
        <x:v>Gesellschaftsspiel</x:v>
      </x:c>
      <x:c r="E643" s="24" t="str">
        <x:v>Deutsch/International</x:v>
      </x:c>
      <x:c r="F643" s="24" t="str">
        <x:v>Offizielle Katalogseite</x:v>
      </x:c>
      <x:c r="G643" s="24" t="str"/>
      <x:c r="H643" s="24" t="str">
        <x:v>https://ludonaute.fr/jeux/</x:v>
      </x:c>
      <x:c r="I643" s="24" t="str"/>
      <x:c r="J643" s="24" t="str">
        <x:v>Titel recherchiert – Einzelquelle offen</x:v>
      </x:c>
      <x:c r="K643" s="24" t="str">
        <x:v>2026-07-24</x:v>
      </x:c>
      <x:c r="L643" s="24" t="str">
        <x:v>Offizieller Verlagskatalog als Ausgangsquelle; Edition, Sprache, Artikelnummer/EAN und konkrete Regelquelle noch tiefenprüfen</x:v>
      </x:c>
    </x:row>
    <x:row r="644">
      <x:c r="A644" s="24" t="str">
        <x:v>G0643</x:v>
      </x:c>
      <x:c r="B644" s="24" t="str">
        <x:v>Ludonaute</x:v>
      </x:c>
      <x:c r="C644" s="24" t="str">
        <x:v>Star Clicker</x:v>
      </x:c>
      <x:c r="D644" s="24" t="str">
        <x:v>Gesellschaftsspiel</x:v>
      </x:c>
      <x:c r="E644" s="24" t="str">
        <x:v>Deutsch/International</x:v>
      </x:c>
      <x:c r="F644" s="24" t="str">
        <x:v>Offizielle Katalogseite</x:v>
      </x:c>
      <x:c r="G644" s="24" t="str"/>
      <x:c r="H644" s="24" t="str">
        <x:v>https://ludonaute.fr/jeux/</x:v>
      </x:c>
      <x:c r="I644" s="24" t="str"/>
      <x:c r="J644" s="24" t="str">
        <x:v>Titel recherchiert – Einzelquelle offen</x:v>
      </x:c>
      <x:c r="K644" s="24" t="str">
        <x:v>2026-07-24</x:v>
      </x:c>
      <x:c r="L644" s="24" t="str">
        <x:v>Offizieller Verlagskatalog als Ausgangsquelle; Edition, Sprache, Artikelnummer/EAN und konkrete Regelquelle noch tiefenprüfen</x:v>
      </x:c>
    </x:row>
    <x:row r="645">
      <x:c r="A645" s="24" t="str">
        <x:v>G0644</x:v>
      </x:c>
      <x:c r="B645" s="24" t="str">
        <x:v>Ludonaute</x:v>
      </x:c>
      <x:c r="C645" s="24" t="str">
        <x:v>Shamans</x:v>
      </x:c>
      <x:c r="D645" s="24" t="str">
        <x:v>Gesellschaftsspiel</x:v>
      </x:c>
      <x:c r="E645" s="24" t="str">
        <x:v>Deutsch/International</x:v>
      </x:c>
      <x:c r="F645" s="24" t="str">
        <x:v>Offizielle Katalogseite</x:v>
      </x:c>
      <x:c r="G645" s="24" t="str"/>
      <x:c r="H645" s="24" t="str">
        <x:v>https://ludonaute.fr/jeux/</x:v>
      </x:c>
      <x:c r="I645" s="24" t="str"/>
      <x:c r="J645" s="24" t="str">
        <x:v>Titel recherchiert – Einzelquelle offen</x:v>
      </x:c>
      <x:c r="K645" s="24" t="str">
        <x:v>2026-07-24</x:v>
      </x:c>
      <x:c r="L645" s="24" t="str">
        <x:v>Offizieller Verlagskatalog als Ausgangsquelle; Edition, Sprache, Artikelnummer/EAN und konkrete Regelquelle noch tiefenprüfen</x:v>
      </x:c>
    </x:row>
    <x:row r="646">
      <x:c r="A646" s="24" t="str">
        <x:v>G0645</x:v>
      </x:c>
      <x:c r="B646" s="24" t="str">
        <x:v>Ludonaute</x:v>
      </x:c>
      <x:c r="C646" s="24" t="str">
        <x:v>Crime Zoom: A Dirty Objective</x:v>
      </x:c>
      <x:c r="D646" s="24" t="str">
        <x:v>Gesellschaftsspiel</x:v>
      </x:c>
      <x:c r="E646" s="24" t="str">
        <x:v>Deutsch/International</x:v>
      </x:c>
      <x:c r="F646" s="24" t="str">
        <x:v>Offizielle Katalogseite</x:v>
      </x:c>
      <x:c r="G646" s="24" t="str"/>
      <x:c r="H646" s="24" t="str">
        <x:v>https://ludonaute.fr/jeux/</x:v>
      </x:c>
      <x:c r="I646" s="24" t="str"/>
      <x:c r="J646" s="24" t="str">
        <x:v>Titel recherchiert – Einzelquelle offen</x:v>
      </x:c>
      <x:c r="K646" s="24" t="str">
        <x:v>2026-07-24</x:v>
      </x:c>
      <x:c r="L646" s="24" t="str">
        <x:v>Offizieller Verlagskatalog als Ausgangsquelle; Edition, Sprache, Artikelnummer/EAN und konkrete Regelquelle noch tiefenprüfen</x:v>
      </x:c>
    </x:row>
    <x:row r="647">
      <x:c r="A647" s="24" t="str">
        <x:v>G0646</x:v>
      </x:c>
      <x:c r="B647" s="24" t="str">
        <x:v>Ludonaute</x:v>
      </x:c>
      <x:c r="C647" s="24" t="str">
        <x:v>Crime Zoom: His Last Card</x:v>
      </x:c>
      <x:c r="D647" s="24" t="str">
        <x:v>Gesellschaftsspiel</x:v>
      </x:c>
      <x:c r="E647" s="24" t="str">
        <x:v>Deutsch/International</x:v>
      </x:c>
      <x:c r="F647" s="24" t="str">
        <x:v>Offizielle Katalogseite</x:v>
      </x:c>
      <x:c r="G647" s="24" t="str"/>
      <x:c r="H647" s="24" t="str">
        <x:v>https://ludonaute.fr/jeux/</x:v>
      </x:c>
      <x:c r="I647" s="24" t="str"/>
      <x:c r="J647" s="24" t="str">
        <x:v>Titel recherchiert – Einzelquelle offen</x:v>
      </x:c>
      <x:c r="K647" s="24" t="str">
        <x:v>2026-07-24</x:v>
      </x:c>
      <x:c r="L647" s="24" t="str">
        <x:v>Offizieller Verlagskatalog als Ausgangsquelle; Edition, Sprache, Artikelnummer/EAN und konkrete Regelquelle noch tiefenprüfen</x:v>
      </x:c>
    </x:row>
    <x:row r="648">
      <x:c r="A648" s="24" t="str">
        <x:v>G0647</x:v>
      </x:c>
      <x:c r="B648" s="24" t="str">
        <x:v>Ludonaute</x:v>
      </x:c>
      <x:c r="C648" s="24" t="str">
        <x:v>Crime Zoom: No Furs</x:v>
      </x:c>
      <x:c r="D648" s="24" t="str">
        <x:v>Gesellschaftsspiel</x:v>
      </x:c>
      <x:c r="E648" s="24" t="str">
        <x:v>Deutsch/International</x:v>
      </x:c>
      <x:c r="F648" s="24" t="str">
        <x:v>Offizielle Katalogseite</x:v>
      </x:c>
      <x:c r="G648" s="24" t="str"/>
      <x:c r="H648" s="24" t="str">
        <x:v>https://ludonaute.fr/jeux/</x:v>
      </x:c>
      <x:c r="I648" s="24" t="str"/>
      <x:c r="J648" s="24" t="str">
        <x:v>Titel recherchiert – Einzelquelle offen</x:v>
      </x:c>
      <x:c r="K648" s="24" t="str">
        <x:v>2026-07-24</x:v>
      </x:c>
      <x:c r="L648" s="24" t="str">
        <x:v>Offizieller Verlagskatalog als Ausgangsquelle; Edition, Sprache, Artikelnummer/EAN und konkrete Regelquelle noch tiefenprüfen</x:v>
      </x:c>
    </x:row>
    <x:row r="649">
      <x:c r="A649" s="24" t="str">
        <x:v>G0648</x:v>
      </x:c>
      <x:c r="B649" s="24" t="str">
        <x:v>Ludonaute</x:v>
      </x:c>
      <x:c r="C649" s="24" t="str">
        <x:v>Crime Zoom: Bird of Ill Omen</x:v>
      </x:c>
      <x:c r="D649" s="24" t="str">
        <x:v>Gesellschaftsspiel</x:v>
      </x:c>
      <x:c r="E649" s="24" t="str">
        <x:v>Deutsch/International</x:v>
      </x:c>
      <x:c r="F649" s="24" t="str">
        <x:v>Offizielle Katalogseite</x:v>
      </x:c>
      <x:c r="G649" s="24" t="str"/>
      <x:c r="H649" s="24" t="str">
        <x:v>https://ludonaute.fr/jeux/</x:v>
      </x:c>
      <x:c r="I649" s="24" t="str"/>
      <x:c r="J649" s="24" t="str">
        <x:v>Titel recherchiert – Einzelquelle offen</x:v>
      </x:c>
      <x:c r="K649" s="24" t="str">
        <x:v>2026-07-24</x:v>
      </x:c>
      <x:c r="L649" s="24" t="str">
        <x:v>Offizieller Verlagskatalog als Ausgangsquelle; Edition, Sprache, Artikelnummer/EAN und konkrete Regelquelle noch tiefenprüfen</x:v>
      </x:c>
    </x:row>
    <x:row r="650">
      <x:c r="A650" s="24" t="str">
        <x:v>G0649</x:v>
      </x:c>
      <x:c r="B650" s="24" t="str">
        <x:v>Ludonaute</x:v>
      </x:c>
      <x:c r="C650" s="24" t="str">
        <x:v>Colt Express: Horses &amp; Stagecoach</x:v>
      </x:c>
      <x:c r="D650" s="24" t="str">
        <x:v>Gesellschaftsspiel</x:v>
      </x:c>
      <x:c r="E650" s="24" t="str">
        <x:v>Deutsch/International</x:v>
      </x:c>
      <x:c r="F650" s="24" t="str">
        <x:v>Offizielle Katalogseite</x:v>
      </x:c>
      <x:c r="G650" s="24" t="str"/>
      <x:c r="H650" s="24" t="str">
        <x:v>https://ludonaute.fr/jeux/</x:v>
      </x:c>
      <x:c r="I650" s="24" t="str"/>
      <x:c r="J650" s="24" t="str">
        <x:v>Titel recherchiert – Einzelquelle offen</x:v>
      </x:c>
      <x:c r="K650" s="24" t="str">
        <x:v>2026-07-24</x:v>
      </x:c>
      <x:c r="L650" s="24" t="str">
        <x:v>Offizieller Verlagskatalog als Ausgangsquelle; Edition, Sprache, Artikelnummer/EAN und konkrete Regelquelle noch tiefenprüfen</x:v>
      </x:c>
    </x:row>
    <x:row r="651">
      <x:c r="A651" s="24" t="str">
        <x:v>G0650</x:v>
      </x:c>
      <x:c r="B651" s="24" t="str">
        <x:v>Ludonaute</x:v>
      </x:c>
      <x:c r="C651" s="24" t="str">
        <x:v>Colt Express: Marshal &amp; Prisoners</x:v>
      </x:c>
      <x:c r="D651" s="24" t="str">
        <x:v>Gesellschaftsspiel</x:v>
      </x:c>
      <x:c r="E651" s="24" t="str">
        <x:v>Deutsch/International</x:v>
      </x:c>
      <x:c r="F651" s="24" t="str">
        <x:v>Offizielle Katalogseite</x:v>
      </x:c>
      <x:c r="G651" s="24" t="str"/>
      <x:c r="H651" s="24" t="str">
        <x:v>https://ludonaute.fr/jeux/</x:v>
      </x:c>
      <x:c r="I651" s="24" t="str"/>
      <x:c r="J651" s="24" t="str">
        <x:v>Titel recherchiert – Einzelquelle offen</x:v>
      </x:c>
      <x:c r="K651" s="24" t="str">
        <x:v>2026-07-24</x:v>
      </x:c>
      <x:c r="L651" s="24" t="str">
        <x:v>Offizieller Verlagskatalog als Ausgangsquelle; Edition, Sprache, Artikelnummer/EAN und konkrete Regelquelle noch tiefenprüfen</x:v>
      </x:c>
    </x:row>
    <x:row r="652">
      <x:c r="A652" s="24" t="str">
        <x:v>G0651</x:v>
      </x:c>
      <x:c r="B652" s="24" t="str">
        <x:v>Ludonaute</x:v>
      </x:c>
      <x:c r="C652" s="24" t="str">
        <x:v>Living Forest: Kodama</x:v>
      </x:c>
      <x:c r="D652" s="24" t="str">
        <x:v>Gesellschaftsspiel</x:v>
      </x:c>
      <x:c r="E652" s="24" t="str">
        <x:v>Deutsch/International</x:v>
      </x:c>
      <x:c r="F652" s="24" t="str">
        <x:v>Offizielle Katalogseite</x:v>
      </x:c>
      <x:c r="G652" s="24" t="str"/>
      <x:c r="H652" s="24" t="str">
        <x:v>https://ludonaute.fr/jeux/</x:v>
      </x:c>
      <x:c r="I652" s="24" t="str"/>
      <x:c r="J652" s="24" t="str">
        <x:v>Titel recherchiert – Einzelquelle offen</x:v>
      </x:c>
      <x:c r="K652" s="24" t="str">
        <x:v>2026-07-24</x:v>
      </x:c>
      <x:c r="L652" s="24" t="str">
        <x:v>Offizieller Verlagskatalog als Ausgangsquelle; Edition, Sprache, Artikelnummer/EAN und konkrete Regelquelle noch tiefenprüfen</x:v>
      </x:c>
    </x:row>
    <x:row r="653">
      <x:c r="A653" s="24" t="str">
        <x:v>G0652</x:v>
      </x:c>
      <x:c r="B653" s="24" t="str">
        <x:v>Ludonaute</x:v>
      </x:c>
      <x:c r="C653" s="24" t="str">
        <x:v>Lewis &amp; Clark: The Expedition</x:v>
      </x:c>
      <x:c r="D653" s="24" t="str">
        <x:v>Gesellschaftsspiel</x:v>
      </x:c>
      <x:c r="E653" s="24" t="str">
        <x:v>Deutsch/International</x:v>
      </x:c>
      <x:c r="F653" s="24" t="str">
        <x:v>Offizielle Katalogseite</x:v>
      </x:c>
      <x:c r="G653" s="24" t="str"/>
      <x:c r="H653" s="24" t="str">
        <x:v>https://ludonaute.fr/jeux/</x:v>
      </x:c>
      <x:c r="I653" s="24" t="str"/>
      <x:c r="J653" s="24" t="str">
        <x:v>Titel recherchiert – Einzelquelle offen</x:v>
      </x:c>
      <x:c r="K653" s="24" t="str">
        <x:v>2026-07-24</x:v>
      </x:c>
      <x:c r="L653" s="24" t="str">
        <x:v>Offizieller Verlagskatalog als Ausgangsquelle; Edition, Sprache, Artikelnummer/EAN und konkrete Regelquelle noch tiefenprüfen</x:v>
      </x:c>
    </x:row>
    <x:row r="654">
      <x:c r="A654" s="24" t="str">
        <x:v>G0653</x:v>
      </x:c>
      <x:c r="B654" s="24" t="str">
        <x:v>Bombyx</x:v>
      </x:c>
      <x:c r="C654" s="24" t="str">
        <x:v>Abyss</x:v>
      </x:c>
      <x:c r="D654" s="24" t="str">
        <x:v>Gesellschaftsspiel</x:v>
      </x:c>
      <x:c r="E654" s="24" t="str">
        <x:v>Deutsch/International</x:v>
      </x:c>
      <x:c r="F654" s="24" t="str">
        <x:v>Offizielle Katalogseite</x:v>
      </x:c>
      <x:c r="G654" s="24" t="str"/>
      <x:c r="H654" s="24" t="str">
        <x:v>https://studiobombyx.com/en/games/</x:v>
      </x:c>
      <x:c r="I654" s="24" t="str"/>
      <x:c r="J654" s="24" t="str">
        <x:v>Titel recherchiert – Einzelquelle offen</x:v>
      </x:c>
      <x:c r="K654" s="24" t="str">
        <x:v>2026-07-24</x:v>
      </x:c>
      <x:c r="L654" s="24" t="str">
        <x:v>Offizieller Verlagskatalog als Ausgangsquelle; Edition, Sprache, Artikelnummer/EAN und konkrete Regelquelle noch tiefenprüfen</x:v>
      </x:c>
    </x:row>
    <x:row r="655">
      <x:c r="A655" s="24" t="str">
        <x:v>G0654</x:v>
      </x:c>
      <x:c r="B655" s="24" t="str">
        <x:v>Bombyx</x:v>
      </x:c>
      <x:c r="C655" s="24" t="str">
        <x:v>Abyss: Kraken</x:v>
      </x:c>
      <x:c r="D655" s="24" t="str">
        <x:v>Gesellschaftsspiel</x:v>
      </x:c>
      <x:c r="E655" s="24" t="str">
        <x:v>Deutsch/International</x:v>
      </x:c>
      <x:c r="F655" s="24" t="str">
        <x:v>Offizielle Katalogseite</x:v>
      </x:c>
      <x:c r="G655" s="24" t="str"/>
      <x:c r="H655" s="24" t="str">
        <x:v>https://studiobombyx.com/en/games/</x:v>
      </x:c>
      <x:c r="I655" s="24" t="str"/>
      <x:c r="J655" s="24" t="str">
        <x:v>Titel recherchiert – Einzelquelle offen</x:v>
      </x:c>
      <x:c r="K655" s="24" t="str">
        <x:v>2026-07-24</x:v>
      </x:c>
      <x:c r="L655" s="24" t="str">
        <x:v>Offizieller Verlagskatalog als Ausgangsquelle; Edition, Sprache, Artikelnummer/EAN und konkrete Regelquelle noch tiefenprüfen</x:v>
      </x:c>
    </x:row>
    <x:row r="656">
      <x:c r="A656" s="24" t="str">
        <x:v>G0655</x:v>
      </x:c>
      <x:c r="B656" s="24" t="str">
        <x:v>Bombyx</x:v>
      </x:c>
      <x:c r="C656" s="24" t="str">
        <x:v>Abyss: Leviathan</x:v>
      </x:c>
      <x:c r="D656" s="24" t="str">
        <x:v>Gesellschaftsspiel</x:v>
      </x:c>
      <x:c r="E656" s="24" t="str">
        <x:v>Deutsch/International</x:v>
      </x:c>
      <x:c r="F656" s="24" t="str">
        <x:v>Offizielle Katalogseite</x:v>
      </x:c>
      <x:c r="G656" s="24" t="str"/>
      <x:c r="H656" s="24" t="str">
        <x:v>https://studiobombyx.com/en/games/</x:v>
      </x:c>
      <x:c r="I656" s="24" t="str"/>
      <x:c r="J656" s="24" t="str">
        <x:v>Titel recherchiert – Einzelquelle offen</x:v>
      </x:c>
      <x:c r="K656" s="24" t="str">
        <x:v>2026-07-24</x:v>
      </x:c>
      <x:c r="L656" s="24" t="str">
        <x:v>Offizieller Verlagskatalog als Ausgangsquelle; Edition, Sprache, Artikelnummer/EAN und konkrete Regelquelle noch tiefenprüfen</x:v>
      </x:c>
    </x:row>
    <x:row r="657">
      <x:c r="A657" s="24" t="str">
        <x:v>G0656</x:v>
      </x:c>
      <x:c r="B657" s="24" t="str">
        <x:v>Bombyx</x:v>
      </x:c>
      <x:c r="C657" s="24" t="str">
        <x:v>Takenoko</x:v>
      </x:c>
      <x:c r="D657" s="24" t="str">
        <x:v>Gesellschaftsspiel</x:v>
      </x:c>
      <x:c r="E657" s="24" t="str">
        <x:v>Deutsch/International</x:v>
      </x:c>
      <x:c r="F657" s="24" t="str">
        <x:v>Offizielle Katalogseite</x:v>
      </x:c>
      <x:c r="G657" s="24" t="str"/>
      <x:c r="H657" s="24" t="str">
        <x:v>https://studiobombyx.com/en/games/</x:v>
      </x:c>
      <x:c r="I657" s="24" t="str"/>
      <x:c r="J657" s="24" t="str">
        <x:v>Titel recherchiert – Einzelquelle offen</x:v>
      </x:c>
      <x:c r="K657" s="24" t="str">
        <x:v>2026-07-24</x:v>
      </x:c>
      <x:c r="L657" s="24" t="str">
        <x:v>Offizieller Verlagskatalog als Ausgangsquelle; Edition, Sprache, Artikelnummer/EAN und konkrete Regelquelle noch tiefenprüfen</x:v>
      </x:c>
    </x:row>
    <x:row r="658">
      <x:c r="A658" s="24" t="str">
        <x:v>G0657</x:v>
      </x:c>
      <x:c r="B658" s="24" t="str">
        <x:v>Bombyx</x:v>
      </x:c>
      <x:c r="C658" s="24" t="str">
        <x:v>Takenoko Chibis</x:v>
      </x:c>
      <x:c r="D658" s="24" t="str">
        <x:v>Gesellschaftsspiel</x:v>
      </x:c>
      <x:c r="E658" s="24" t="str">
        <x:v>Deutsch/International</x:v>
      </x:c>
      <x:c r="F658" s="24" t="str">
        <x:v>Offizielle Katalogseite</x:v>
      </x:c>
      <x:c r="G658" s="24" t="str"/>
      <x:c r="H658" s="24" t="str">
        <x:v>https://studiobombyx.com/en/games/</x:v>
      </x:c>
      <x:c r="I658" s="24" t="str"/>
      <x:c r="J658" s="24" t="str">
        <x:v>Titel recherchiert – Einzelquelle offen</x:v>
      </x:c>
      <x:c r="K658" s="24" t="str">
        <x:v>2026-07-24</x:v>
      </x:c>
      <x:c r="L658" s="24" t="str">
        <x:v>Offizieller Verlagskatalog als Ausgangsquelle; Edition, Sprache, Artikelnummer/EAN und konkrete Regelquelle noch tiefenprüfen</x:v>
      </x:c>
    </x:row>
    <x:row r="659">
      <x:c r="A659" s="24" t="str">
        <x:v>G0658</x:v>
      </x:c>
      <x:c r="B659" s="24" t="str">
        <x:v>Bombyx</x:v>
      </x:c>
      <x:c r="C659" s="24" t="str">
        <x:v>Codex Naturalis</x:v>
      </x:c>
      <x:c r="D659" s="24" t="str">
        <x:v>Gesellschaftsspiel</x:v>
      </x:c>
      <x:c r="E659" s="24" t="str">
        <x:v>Deutsch/International</x:v>
      </x:c>
      <x:c r="F659" s="24" t="str">
        <x:v>Offizielle Katalogseite</x:v>
      </x:c>
      <x:c r="G659" s="24" t="str"/>
      <x:c r="H659" s="24" t="str">
        <x:v>https://studiobombyx.com/en/games/</x:v>
      </x:c>
      <x:c r="I659" s="24" t="str"/>
      <x:c r="J659" s="24" t="str">
        <x:v>Titel recherchiert – Einzelquelle offen</x:v>
      </x:c>
      <x:c r="K659" s="24" t="str">
        <x:v>2026-07-24</x:v>
      </x:c>
      <x:c r="L659" s="24" t="str">
        <x:v>Offizieller Verlagskatalog als Ausgangsquelle; Edition, Sprache, Artikelnummer/EAN und konkrete Regelquelle noch tiefenprüfen</x:v>
      </x:c>
    </x:row>
    <x:row r="660">
      <x:c r="A660" s="24" t="str">
        <x:v>G0659</x:v>
      </x:c>
      <x:c r="B660" s="24" t="str">
        <x:v>Bombyx</x:v>
      </x:c>
      <x:c r="C660" s="24" t="str">
        <x:v>Sea Salt &amp; Paper</x:v>
      </x:c>
      <x:c r="D660" s="24" t="str">
        <x:v>Gesellschaftsspiel</x:v>
      </x:c>
      <x:c r="E660" s="24" t="str">
        <x:v>Deutsch/International</x:v>
      </x:c>
      <x:c r="F660" s="24" t="str">
        <x:v>Offizielle Katalogseite</x:v>
      </x:c>
      <x:c r="G660" s="24" t="str"/>
      <x:c r="H660" s="24" t="str">
        <x:v>https://studiobombyx.com/en/games/</x:v>
      </x:c>
      <x:c r="I660" s="24" t="str"/>
      <x:c r="J660" s="24" t="str">
        <x:v>Titel recherchiert – Einzelquelle offen</x:v>
      </x:c>
      <x:c r="K660" s="24" t="str">
        <x:v>2026-07-24</x:v>
      </x:c>
      <x:c r="L660" s="24" t="str">
        <x:v>Offizieller Verlagskatalog als Ausgangsquelle; Edition, Sprache, Artikelnummer/EAN und konkrete Regelquelle noch tiefenprüfen</x:v>
      </x:c>
    </x:row>
    <x:row r="661">
      <x:c r="A661" s="24" t="str">
        <x:v>G0660</x:v>
      </x:c>
      <x:c r="B661" s="24" t="str">
        <x:v>Bombyx</x:v>
      </x:c>
      <x:c r="C661" s="24" t="str">
        <x:v>Sea Salt &amp; Paper Extra Salt</x:v>
      </x:c>
      <x:c r="D661" s="24" t="str">
        <x:v>Gesellschaftsspiel</x:v>
      </x:c>
      <x:c r="E661" s="24" t="str">
        <x:v>Deutsch/International</x:v>
      </x:c>
      <x:c r="F661" s="24" t="str">
        <x:v>Offizielle Katalogseite</x:v>
      </x:c>
      <x:c r="G661" s="24" t="str"/>
      <x:c r="H661" s="24" t="str">
        <x:v>https://studiobombyx.com/en/games/</x:v>
      </x:c>
      <x:c r="I661" s="24" t="str"/>
      <x:c r="J661" s="24" t="str">
        <x:v>Titel recherchiert – Einzelquelle offen</x:v>
      </x:c>
      <x:c r="K661" s="24" t="str">
        <x:v>2026-07-24</x:v>
      </x:c>
      <x:c r="L661" s="24" t="str">
        <x:v>Offizieller Verlagskatalog als Ausgangsquelle; Edition, Sprache, Artikelnummer/EAN und konkrete Regelquelle noch tiefenprüfen</x:v>
      </x:c>
    </x:row>
    <x:row r="662">
      <x:c r="A662" s="24" t="str">
        <x:v>G0661</x:v>
      </x:c>
      <x:c r="B662" s="24" t="str">
        <x:v>Bombyx</x:v>
      </x:c>
      <x:c r="C662" s="24" t="str">
        <x:v>Imaginarium</x:v>
      </x:c>
      <x:c r="D662" s="24" t="str">
        <x:v>Gesellschaftsspiel</x:v>
      </x:c>
      <x:c r="E662" s="24" t="str">
        <x:v>Deutsch/International</x:v>
      </x:c>
      <x:c r="F662" s="24" t="str">
        <x:v>Offizielle Katalogseite</x:v>
      </x:c>
      <x:c r="G662" s="24" t="str"/>
      <x:c r="H662" s="24" t="str">
        <x:v>https://studiobombyx.com/en/games/</x:v>
      </x:c>
      <x:c r="I662" s="24" t="str"/>
      <x:c r="J662" s="24" t="str">
        <x:v>Titel recherchiert – Einzelquelle offen</x:v>
      </x:c>
      <x:c r="K662" s="24" t="str">
        <x:v>2026-07-24</x:v>
      </x:c>
      <x:c r="L662" s="24" t="str">
        <x:v>Offizieller Verlagskatalog als Ausgangsquelle; Edition, Sprache, Artikelnummer/EAN und konkrete Regelquelle noch tiefenprüfen</x:v>
      </x:c>
    </x:row>
    <x:row r="663">
      <x:c r="A663" s="24" t="str">
        <x:v>G0662</x:v>
      </x:c>
      <x:c r="B663" s="24" t="str">
        <x:v>Bombyx</x:v>
      </x:c>
      <x:c r="C663" s="24" t="str">
        <x:v>Lueur</x:v>
      </x:c>
      <x:c r="D663" s="24" t="str">
        <x:v>Gesellschaftsspiel</x:v>
      </x:c>
      <x:c r="E663" s="24" t="str">
        <x:v>Deutsch/International</x:v>
      </x:c>
      <x:c r="F663" s="24" t="str">
        <x:v>Offizielle Katalogseite</x:v>
      </x:c>
      <x:c r="G663" s="24" t="str"/>
      <x:c r="H663" s="24" t="str">
        <x:v>https://studiobombyx.com/en/games/</x:v>
      </x:c>
      <x:c r="I663" s="24" t="str"/>
      <x:c r="J663" s="24" t="str">
        <x:v>Titel recherchiert – Einzelquelle offen</x:v>
      </x:c>
      <x:c r="K663" s="24" t="str">
        <x:v>2026-07-24</x:v>
      </x:c>
      <x:c r="L663" s="24" t="str">
        <x:v>Offizieller Verlagskatalog als Ausgangsquelle; Edition, Sprache, Artikelnummer/EAN und konkrete Regelquelle noch tiefenprüfen</x:v>
      </x:c>
    </x:row>
    <x:row r="664">
      <x:c r="A664" s="24" t="str">
        <x:v>G0663</x:v>
      </x:c>
      <x:c r="B664" s="24" t="str">
        <x:v>Bombyx</x:v>
      </x:c>
      <x:c r="C664" s="24" t="str">
        <x:v>Four Gardens</x:v>
      </x:c>
      <x:c r="D664" s="24" t="str">
        <x:v>Gesellschaftsspiel</x:v>
      </x:c>
      <x:c r="E664" s="24" t="str">
        <x:v>Deutsch/International</x:v>
      </x:c>
      <x:c r="F664" s="24" t="str">
        <x:v>Offizielle Katalogseite</x:v>
      </x:c>
      <x:c r="G664" s="24" t="str"/>
      <x:c r="H664" s="24" t="str">
        <x:v>https://studiobombyx.com/en/games/</x:v>
      </x:c>
      <x:c r="I664" s="24" t="str"/>
      <x:c r="J664" s="24" t="str">
        <x:v>Titel recherchiert – Einzelquelle offen</x:v>
      </x:c>
      <x:c r="K664" s="24" t="str">
        <x:v>2026-07-24</x:v>
      </x:c>
      <x:c r="L664" s="24" t="str">
        <x:v>Offizieller Verlagskatalog als Ausgangsquelle; Edition, Sprache, Artikelnummer/EAN und konkrete Regelquelle noch tiefenprüfen</x:v>
      </x:c>
    </x:row>
    <x:row r="665">
      <x:c r="A665" s="24" t="str">
        <x:v>G0664</x:v>
      </x:c>
      <x:c r="B665" s="24" t="str">
        <x:v>Bombyx</x:v>
      </x:c>
      <x:c r="C665" s="24" t="str">
        <x:v>Conspiracy: Abyss Universe</x:v>
      </x:c>
      <x:c r="D665" s="24" t="str">
        <x:v>Gesellschaftsspiel</x:v>
      </x:c>
      <x:c r="E665" s="24" t="str">
        <x:v>Deutsch/International</x:v>
      </x:c>
      <x:c r="F665" s="24" t="str">
        <x:v>Offizielle Katalogseite</x:v>
      </x:c>
      <x:c r="G665" s="24" t="str"/>
      <x:c r="H665" s="24" t="str">
        <x:v>https://studiobombyx.com/en/games/</x:v>
      </x:c>
      <x:c r="I665" s="24" t="str"/>
      <x:c r="J665" s="24" t="str">
        <x:v>Titel recherchiert – Einzelquelle offen</x:v>
      </x:c>
      <x:c r="K665" s="24" t="str">
        <x:v>2026-07-24</x:v>
      </x:c>
      <x:c r="L665" s="24" t="str">
        <x:v>Offizieller Verlagskatalog als Ausgangsquelle; Edition, Sprache, Artikelnummer/EAN und konkrete Regelquelle noch tiefenprüfen</x:v>
      </x:c>
    </x:row>
    <x:row r="666">
      <x:c r="A666" s="24" t="str">
        <x:v>G0665</x:v>
      </x:c>
      <x:c r="B666" s="24" t="str">
        <x:v>Bombyx</x:v>
      </x:c>
      <x:c r="C666" s="24" t="str">
        <x:v>Nicodemus</x:v>
      </x:c>
      <x:c r="D666" s="24" t="str">
        <x:v>Gesellschaftsspiel</x:v>
      </x:c>
      <x:c r="E666" s="24" t="str">
        <x:v>Deutsch/International</x:v>
      </x:c>
      <x:c r="F666" s="24" t="str">
        <x:v>Offizielle Katalogseite</x:v>
      </x:c>
      <x:c r="G666" s="24" t="str"/>
      <x:c r="H666" s="24" t="str">
        <x:v>https://studiobombyx.com/en/games/</x:v>
      </x:c>
      <x:c r="I666" s="24" t="str"/>
      <x:c r="J666" s="24" t="str">
        <x:v>Titel recherchiert – Einzelquelle offen</x:v>
      </x:c>
      <x:c r="K666" s="24" t="str">
        <x:v>2026-07-24</x:v>
      </x:c>
      <x:c r="L666" s="24" t="str">
        <x:v>Offizieller Verlagskatalog als Ausgangsquelle; Edition, Sprache, Artikelnummer/EAN und konkrete Regelquelle noch tiefenprüfen</x:v>
      </x:c>
    </x:row>
    <x:row r="667">
      <x:c r="A667" s="24" t="str">
        <x:v>G0666</x:v>
      </x:c>
      <x:c r="B667" s="24" t="str">
        <x:v>Bombyx</x:v>
      </x:c>
      <x:c r="C667" s="24" t="str">
        <x:v>Sobek: 2 Players</x:v>
      </x:c>
      <x:c r="D667" s="24" t="str">
        <x:v>Gesellschaftsspiel</x:v>
      </x:c>
      <x:c r="E667" s="24" t="str">
        <x:v>Deutsch/International</x:v>
      </x:c>
      <x:c r="F667" s="24" t="str">
        <x:v>Offizielle Katalogseite</x:v>
      </x:c>
      <x:c r="G667" s="24" t="str"/>
      <x:c r="H667" s="24" t="str">
        <x:v>https://studiobombyx.com/en/games/</x:v>
      </x:c>
      <x:c r="I667" s="24" t="str"/>
      <x:c r="J667" s="24" t="str">
        <x:v>Titel recherchiert – Einzelquelle offen</x:v>
      </x:c>
      <x:c r="K667" s="24" t="str">
        <x:v>2026-07-24</x:v>
      </x:c>
      <x:c r="L667" s="24" t="str">
        <x:v>Offizieller Verlagskatalog als Ausgangsquelle; Edition, Sprache, Artikelnummer/EAN und konkrete Regelquelle noch tiefenprüfen</x:v>
      </x:c>
    </x:row>
    <x:row r="668">
      <x:c r="A668" s="24" t="str">
        <x:v>G0667</x:v>
      </x:c>
      <x:c r="B668" s="24" t="str">
        <x:v>Bombyx</x:v>
      </x:c>
      <x:c r="C668" s="24" t="str">
        <x:v>Knarr</x:v>
      </x:c>
      <x:c r="D668" s="24" t="str">
        <x:v>Gesellschaftsspiel</x:v>
      </x:c>
      <x:c r="E668" s="24" t="str">
        <x:v>Deutsch/International</x:v>
      </x:c>
      <x:c r="F668" s="24" t="str">
        <x:v>Offizielle Katalogseite</x:v>
      </x:c>
      <x:c r="G668" s="24" t="str"/>
      <x:c r="H668" s="24" t="str">
        <x:v>https://studiobombyx.com/en/games/</x:v>
      </x:c>
      <x:c r="I668" s="24" t="str"/>
      <x:c r="J668" s="24" t="str">
        <x:v>Titel recherchiert – Einzelquelle offen</x:v>
      </x:c>
      <x:c r="K668" s="24" t="str">
        <x:v>2026-07-24</x:v>
      </x:c>
      <x:c r="L668" s="24" t="str">
        <x:v>Offizieller Verlagskatalog als Ausgangsquelle; Edition, Sprache, Artikelnummer/EAN und konkrete Regelquelle noch tiefenprüfen</x:v>
      </x:c>
    </x:row>
    <x:row r="669">
      <x:c r="A669" s="24" t="str">
        <x:v>G0668</x:v>
      </x:c>
      <x:c r="B669" s="24" t="str">
        <x:v>Bombyx</x:v>
      </x:c>
      <x:c r="C669" s="24" t="str">
        <x:v>Rainforest</x:v>
      </x:c>
      <x:c r="D669" s="24" t="str">
        <x:v>Gesellschaftsspiel</x:v>
      </x:c>
      <x:c r="E669" s="24" t="str">
        <x:v>Deutsch/International</x:v>
      </x:c>
      <x:c r="F669" s="24" t="str">
        <x:v>Offizielle Katalogseite</x:v>
      </x:c>
      <x:c r="G669" s="24" t="str"/>
      <x:c r="H669" s="24" t="str">
        <x:v>https://studiobombyx.com/en/games/</x:v>
      </x:c>
      <x:c r="I669" s="24" t="str"/>
      <x:c r="J669" s="24" t="str">
        <x:v>Titel recherchiert – Einzelquelle offen</x:v>
      </x:c>
      <x:c r="K669" s="24" t="str">
        <x:v>2026-07-24</x:v>
      </x:c>
      <x:c r="L669" s="24" t="str">
        <x:v>Offizieller Verlagskatalog als Ausgangsquelle; Edition, Sprache, Artikelnummer/EAN und konkrete Regelquelle noch tiefenprüfen</x:v>
      </x:c>
    </x:row>
    <x:row r="670">
      <x:c r="A670" s="24" t="str">
        <x:v>G0669</x:v>
      </x:c>
      <x:c r="B670" s="24" t="str">
        <x:v>Bombyx</x:v>
      </x:c>
      <x:c r="C670" s="24" t="str">
        <x:v>Cap'taine Carcasse</x:v>
      </x:c>
      <x:c r="D670" s="24" t="str">
        <x:v>Gesellschaftsspiel</x:v>
      </x:c>
      <x:c r="E670" s="24" t="str">
        <x:v>Deutsch/International</x:v>
      </x:c>
      <x:c r="F670" s="24" t="str">
        <x:v>Offizielle Katalogseite</x:v>
      </x:c>
      <x:c r="G670" s="24" t="str"/>
      <x:c r="H670" s="24" t="str">
        <x:v>https://studiobombyx.com/en/games/</x:v>
      </x:c>
      <x:c r="I670" s="24" t="str"/>
      <x:c r="J670" s="24" t="str">
        <x:v>Titel recherchiert – Einzelquelle offen</x:v>
      </x:c>
      <x:c r="K670" s="24" t="str">
        <x:v>2026-07-24</x:v>
      </x:c>
      <x:c r="L670" s="24" t="str">
        <x:v>Offizieller Verlagskatalog als Ausgangsquelle; Edition, Sprache, Artikelnummer/EAN und konkrete Regelquelle noch tiefenprüfen</x:v>
      </x:c>
    </x:row>
    <x:row r="671">
      <x:c r="A671" s="24" t="str">
        <x:v>G0670</x:v>
      </x:c>
      <x:c r="B671" s="24" t="str">
        <x:v>Bombyx</x:v>
      </x:c>
      <x:c r="C671" s="24" t="str">
        <x:v>The Builders: Middle Ages</x:v>
      </x:c>
      <x:c r="D671" s="24" t="str">
        <x:v>Gesellschaftsspiel</x:v>
      </x:c>
      <x:c r="E671" s="24" t="str">
        <x:v>Deutsch/International</x:v>
      </x:c>
      <x:c r="F671" s="24" t="str">
        <x:v>Offizielle Katalogseite</x:v>
      </x:c>
      <x:c r="G671" s="24" t="str"/>
      <x:c r="H671" s="24" t="str">
        <x:v>https://studiobombyx.com/en/games/</x:v>
      </x:c>
      <x:c r="I671" s="24" t="str"/>
      <x:c r="J671" s="24" t="str">
        <x:v>Titel recherchiert – Einzelquelle offen</x:v>
      </x:c>
      <x:c r="K671" s="24" t="str">
        <x:v>2026-07-24</x:v>
      </x:c>
      <x:c r="L671" s="24" t="str">
        <x:v>Offizieller Verlagskatalog als Ausgangsquelle; Edition, Sprache, Artikelnummer/EAN und konkrete Regelquelle noch tiefenprüfen</x:v>
      </x:c>
    </x:row>
    <x:row r="672">
      <x:c r="A672" s="24" t="str">
        <x:v>G0671</x:v>
      </x:c>
      <x:c r="B672" s="24" t="str">
        <x:v>Bombyx</x:v>
      </x:c>
      <x:c r="C672" s="24" t="str">
        <x:v>The Builders: Antiquity</x:v>
      </x:c>
      <x:c r="D672" s="24" t="str">
        <x:v>Gesellschaftsspiel</x:v>
      </x:c>
      <x:c r="E672" s="24" t="str">
        <x:v>Deutsch/International</x:v>
      </x:c>
      <x:c r="F672" s="24" t="str">
        <x:v>Offizielle Katalogseite</x:v>
      </x:c>
      <x:c r="G672" s="24" t="str"/>
      <x:c r="H672" s="24" t="str">
        <x:v>https://studiobombyx.com/en/games/</x:v>
      </x:c>
      <x:c r="I672" s="24" t="str"/>
      <x:c r="J672" s="24" t="str">
        <x:v>Titel recherchiert – Einzelquelle offen</x:v>
      </x:c>
      <x:c r="K672" s="24" t="str">
        <x:v>2026-07-24</x:v>
      </x:c>
      <x:c r="L672" s="24" t="str">
        <x:v>Offizieller Verlagskatalog als Ausgangsquelle; Edition, Sprache, Artikelnummer/EAN und konkrete Regelquelle noch tiefenprüfen</x:v>
      </x:c>
    </x:row>
    <x:row r="673">
      <x:c r="A673" s="24" t="str">
        <x:v>G0672</x:v>
      </x:c>
      <x:c r="B673" s="24" t="str">
        <x:v>Bombyx</x:v>
      </x:c>
      <x:c r="C673" s="24" t="str">
        <x:v>Mia London and the Case of the 625 Scoundrels</x:v>
      </x:c>
      <x:c r="D673" s="24" t="str">
        <x:v>Gesellschaftsspiel</x:v>
      </x:c>
      <x:c r="E673" s="24" t="str">
        <x:v>Deutsch/International</x:v>
      </x:c>
      <x:c r="F673" s="24" t="str">
        <x:v>Offizielle Katalogseite</x:v>
      </x:c>
      <x:c r="G673" s="24" t="str"/>
      <x:c r="H673" s="24" t="str">
        <x:v>https://studiobombyx.com/en/games/</x:v>
      </x:c>
      <x:c r="I673" s="24" t="str"/>
      <x:c r="J673" s="24" t="str">
        <x:v>Titel recherchiert – Einzelquelle offen</x:v>
      </x:c>
      <x:c r="K673" s="24" t="str">
        <x:v>2026-07-24</x:v>
      </x:c>
      <x:c r="L673" s="24" t="str">
        <x:v>Offizieller Verlagskatalog als Ausgangsquelle; Edition, Sprache, Artikelnummer/EAN und konkrete Regelquelle noch tiefenprüfen</x:v>
      </x:c>
    </x:row>
    <x:row r="674">
      <x:c r="A674" s="24" t="str">
        <x:v>G0673</x:v>
      </x:c>
      <x:c r="B674" s="24" t="str">
        <x:v>Days of Wonder</x:v>
      </x:c>
      <x:c r="C674" s="24" t="str">
        <x:v>Ticket to Ride</x:v>
      </x:c>
      <x:c r="D674" s="24" t="str">
        <x:v>Gesellschaftsspiel</x:v>
      </x:c>
      <x:c r="E674" s="24" t="str">
        <x:v>Deutsch/International</x:v>
      </x:c>
      <x:c r="F674" s="24" t="str">
        <x:v>Offizielle Katalogseite</x:v>
      </x:c>
      <x:c r="G674" s="24" t="str"/>
      <x:c r="H674" s="24" t="str">
        <x:v>https://www.daysofwonder.com/en/games/</x:v>
      </x:c>
      <x:c r="I674" s="24" t="str"/>
      <x:c r="J674" s="24" t="str">
        <x:v>Titel recherchiert – Einzelquelle offen</x:v>
      </x:c>
      <x:c r="K674" s="24" t="str">
        <x:v>2026-07-24</x:v>
      </x:c>
      <x:c r="L674" s="24" t="str">
        <x:v>Offizieller Verlagskatalog als Ausgangsquelle; Edition, Sprache, Artikelnummer/EAN und konkrete Regelquelle noch tiefenprüfen</x:v>
      </x:c>
    </x:row>
    <x:row r="675">
      <x:c r="A675" s="24" t="str">
        <x:v>G0674</x:v>
      </x:c>
      <x:c r="B675" s="24" t="str">
        <x:v>Days of Wonder</x:v>
      </x:c>
      <x:c r="C675" s="24" t="str">
        <x:v>Ticket to Ride Europe</x:v>
      </x:c>
      <x:c r="D675" s="24" t="str">
        <x:v>Gesellschaftsspiel</x:v>
      </x:c>
      <x:c r="E675" s="24" t="str">
        <x:v>Deutsch/International</x:v>
      </x:c>
      <x:c r="F675" s="24" t="str">
        <x:v>Offizielle Katalogseite</x:v>
      </x:c>
      <x:c r="G675" s="24" t="str"/>
      <x:c r="H675" s="24" t="str">
        <x:v>https://www.daysofwonder.com/en/games/</x:v>
      </x:c>
      <x:c r="I675" s="24" t="str"/>
      <x:c r="J675" s="24" t="str">
        <x:v>Titel recherchiert – Einzelquelle offen</x:v>
      </x:c>
      <x:c r="K675" s="24" t="str">
        <x:v>2026-07-24</x:v>
      </x:c>
      <x:c r="L675" s="24" t="str">
        <x:v>Offizieller Verlagskatalog als Ausgangsquelle; Edition, Sprache, Artikelnummer/EAN und konkrete Regelquelle noch tiefenprüfen</x:v>
      </x:c>
    </x:row>
    <x:row r="676">
      <x:c r="A676" s="24" t="str">
        <x:v>G0675</x:v>
      </x:c>
      <x:c r="B676" s="24" t="str">
        <x:v>Days of Wonder</x:v>
      </x:c>
      <x:c r="C676" s="24" t="str">
        <x:v>Ticket to Ride Nordic Countries</x:v>
      </x:c>
      <x:c r="D676" s="24" t="str">
        <x:v>Gesellschaftsspiel</x:v>
      </x:c>
      <x:c r="E676" s="24" t="str">
        <x:v>Deutsch/International</x:v>
      </x:c>
      <x:c r="F676" s="24" t="str">
        <x:v>Offizielle Katalogseite</x:v>
      </x:c>
      <x:c r="G676" s="24" t="str"/>
      <x:c r="H676" s="24" t="str">
        <x:v>https://www.daysofwonder.com/en/games/</x:v>
      </x:c>
      <x:c r="I676" s="24" t="str"/>
      <x:c r="J676" s="24" t="str">
        <x:v>Titel recherchiert – Einzelquelle offen</x:v>
      </x:c>
      <x:c r="K676" s="24" t="str">
        <x:v>2026-07-24</x:v>
      </x:c>
      <x:c r="L676" s="24" t="str">
        <x:v>Offizieller Verlagskatalog als Ausgangsquelle; Edition, Sprache, Artikelnummer/EAN und konkrete Regelquelle noch tiefenprüfen</x:v>
      </x:c>
    </x:row>
    <x:row r="677">
      <x:c r="A677" s="24" t="str">
        <x:v>G0676</x:v>
      </x:c>
      <x:c r="B677" s="24" t="str">
        <x:v>Days of Wonder</x:v>
      </x:c>
      <x:c r="C677" s="24" t="str">
        <x:v>Ticket to Ride Germany</x:v>
      </x:c>
      <x:c r="D677" s="24" t="str">
        <x:v>Gesellschaftsspiel</x:v>
      </x:c>
      <x:c r="E677" s="24" t="str">
        <x:v>Deutsch/International</x:v>
      </x:c>
      <x:c r="F677" s="24" t="str">
        <x:v>Offizielle Katalogseite</x:v>
      </x:c>
      <x:c r="G677" s="24" t="str"/>
      <x:c r="H677" s="24" t="str">
        <x:v>https://www.daysofwonder.com/en/games/</x:v>
      </x:c>
      <x:c r="I677" s="24" t="str"/>
      <x:c r="J677" s="24" t="str">
        <x:v>Titel recherchiert – Einzelquelle offen</x:v>
      </x:c>
      <x:c r="K677" s="24" t="str">
        <x:v>2026-07-24</x:v>
      </x:c>
      <x:c r="L677" s="24" t="str">
        <x:v>Offizieller Verlagskatalog als Ausgangsquelle; Edition, Sprache, Artikelnummer/EAN und konkrete Regelquelle noch tiefenprüfen</x:v>
      </x:c>
    </x:row>
    <x:row r="678">
      <x:c r="A678" s="24" t="str">
        <x:v>G0677</x:v>
      </x:c>
      <x:c r="B678" s="24" t="str">
        <x:v>Days of Wonder</x:v>
      </x:c>
      <x:c r="C678" s="24" t="str">
        <x:v>Ticket to Ride Rails &amp; Sails</x:v>
      </x:c>
      <x:c r="D678" s="24" t="str">
        <x:v>Gesellschaftsspiel</x:v>
      </x:c>
      <x:c r="E678" s="24" t="str">
        <x:v>Deutsch/International</x:v>
      </x:c>
      <x:c r="F678" s="24" t="str">
        <x:v>Offizielle Katalogseite</x:v>
      </x:c>
      <x:c r="G678" s="24" t="str"/>
      <x:c r="H678" s="24" t="str">
        <x:v>https://www.daysofwonder.com/en/games/</x:v>
      </x:c>
      <x:c r="I678" s="24" t="str"/>
      <x:c r="J678" s="24" t="str">
        <x:v>Titel recherchiert – Einzelquelle offen</x:v>
      </x:c>
      <x:c r="K678" s="24" t="str">
        <x:v>2026-07-24</x:v>
      </x:c>
      <x:c r="L678" s="24" t="str">
        <x:v>Offizieller Verlagskatalog als Ausgangsquelle; Edition, Sprache, Artikelnummer/EAN und konkrete Regelquelle noch tiefenprüfen</x:v>
      </x:c>
    </x:row>
    <x:row r="679">
      <x:c r="A679" s="24" t="str">
        <x:v>G0678</x:v>
      </x:c>
      <x:c r="B679" s="24" t="str">
        <x:v>Days of Wonder</x:v>
      </x:c>
      <x:c r="C679" s="24" t="str">
        <x:v>Ticket to Ride London</x:v>
      </x:c>
      <x:c r="D679" s="24" t="str">
        <x:v>Gesellschaftsspiel</x:v>
      </x:c>
      <x:c r="E679" s="24" t="str">
        <x:v>Deutsch/International</x:v>
      </x:c>
      <x:c r="F679" s="24" t="str">
        <x:v>Offizielle Katalogseite</x:v>
      </x:c>
      <x:c r="G679" s="24" t="str"/>
      <x:c r="H679" s="24" t="str">
        <x:v>https://www.daysofwonder.com/en/games/</x:v>
      </x:c>
      <x:c r="I679" s="24" t="str"/>
      <x:c r="J679" s="24" t="str">
        <x:v>Titel recherchiert – Einzelquelle offen</x:v>
      </x:c>
      <x:c r="K679" s="24" t="str">
        <x:v>2026-07-24</x:v>
      </x:c>
      <x:c r="L679" s="24" t="str">
        <x:v>Offizieller Verlagskatalog als Ausgangsquelle; Edition, Sprache, Artikelnummer/EAN und konkrete Regelquelle noch tiefenprüfen</x:v>
      </x:c>
    </x:row>
    <x:row r="680">
      <x:c r="A680" s="24" t="str">
        <x:v>G0679</x:v>
      </x:c>
      <x:c r="B680" s="24" t="str">
        <x:v>Days of Wonder</x:v>
      </x:c>
      <x:c r="C680" s="24" t="str">
        <x:v>Ticket to Ride New York</x:v>
      </x:c>
      <x:c r="D680" s="24" t="str">
        <x:v>Gesellschaftsspiel</x:v>
      </x:c>
      <x:c r="E680" s="24" t="str">
        <x:v>Deutsch/International</x:v>
      </x:c>
      <x:c r="F680" s="24" t="str">
        <x:v>Offizielle Katalogseite</x:v>
      </x:c>
      <x:c r="G680" s="24" t="str"/>
      <x:c r="H680" s="24" t="str">
        <x:v>https://www.daysofwonder.com/en/games/</x:v>
      </x:c>
      <x:c r="I680" s="24" t="str"/>
      <x:c r="J680" s="24" t="str">
        <x:v>Titel recherchiert – Einzelquelle offen</x:v>
      </x:c>
      <x:c r="K680" s="24" t="str">
        <x:v>2026-07-24</x:v>
      </x:c>
      <x:c r="L680" s="24" t="str">
        <x:v>Offizieller Verlagskatalog als Ausgangsquelle; Edition, Sprache, Artikelnummer/EAN und konkrete Regelquelle noch tiefenprüfen</x:v>
      </x:c>
    </x:row>
    <x:row r="681">
      <x:c r="A681" s="24" t="str">
        <x:v>G0680</x:v>
      </x:c>
      <x:c r="B681" s="24" t="str">
        <x:v>Days of Wonder</x:v>
      </x:c>
      <x:c r="C681" s="24" t="str">
        <x:v>Ticket to Ride Amsterdam</x:v>
      </x:c>
      <x:c r="D681" s="24" t="str">
        <x:v>Gesellschaftsspiel</x:v>
      </x:c>
      <x:c r="E681" s="24" t="str">
        <x:v>Deutsch/International</x:v>
      </x:c>
      <x:c r="F681" s="24" t="str">
        <x:v>Offizielle Katalogseite</x:v>
      </x:c>
      <x:c r="G681" s="24" t="str"/>
      <x:c r="H681" s="24" t="str">
        <x:v>https://www.daysofwonder.com/en/games/</x:v>
      </x:c>
      <x:c r="I681" s="24" t="str"/>
      <x:c r="J681" s="24" t="str">
        <x:v>Titel recherchiert – Einzelquelle offen</x:v>
      </x:c>
      <x:c r="K681" s="24" t="str">
        <x:v>2026-07-24</x:v>
      </x:c>
      <x:c r="L681" s="24" t="str">
        <x:v>Offizieller Verlagskatalog als Ausgangsquelle; Edition, Sprache, Artikelnummer/EAN und konkrete Regelquelle noch tiefenprüfen</x:v>
      </x:c>
    </x:row>
    <x:row r="682">
      <x:c r="A682" s="24" t="str">
        <x:v>G0681</x:v>
      </x:c>
      <x:c r="B682" s="24" t="str">
        <x:v>Days of Wonder</x:v>
      </x:c>
      <x:c r="C682" s="24" t="str">
        <x:v>Ticket to Ride San Francisco</x:v>
      </x:c>
      <x:c r="D682" s="24" t="str">
        <x:v>Gesellschaftsspiel</x:v>
      </x:c>
      <x:c r="E682" s="24" t="str">
        <x:v>Deutsch/International</x:v>
      </x:c>
      <x:c r="F682" s="24" t="str">
        <x:v>Offizielle Katalogseite</x:v>
      </x:c>
      <x:c r="G682" s="24" t="str"/>
      <x:c r="H682" s="24" t="str">
        <x:v>https://www.daysofwonder.com/en/games/</x:v>
      </x:c>
      <x:c r="I682" s="24" t="str"/>
      <x:c r="J682" s="24" t="str">
        <x:v>Titel recherchiert – Einzelquelle offen</x:v>
      </x:c>
      <x:c r="K682" s="24" t="str">
        <x:v>2026-07-24</x:v>
      </x:c>
      <x:c r="L682" s="24" t="str">
        <x:v>Offizieller Verlagskatalog als Ausgangsquelle; Edition, Sprache, Artikelnummer/EAN und konkrete Regelquelle noch tiefenprüfen</x:v>
      </x:c>
    </x:row>
    <x:row r="683">
      <x:c r="A683" s="24" t="str">
        <x:v>G0682</x:v>
      </x:c>
      <x:c r="B683" s="24" t="str">
        <x:v>Days of Wonder</x:v>
      </x:c>
      <x:c r="C683" s="24" t="str">
        <x:v>Ticket to Ride Berlin</x:v>
      </x:c>
      <x:c r="D683" s="24" t="str">
        <x:v>Gesellschaftsspiel</x:v>
      </x:c>
      <x:c r="E683" s="24" t="str">
        <x:v>Deutsch/International</x:v>
      </x:c>
      <x:c r="F683" s="24" t="str">
        <x:v>Offizielle Katalogseite</x:v>
      </x:c>
      <x:c r="G683" s="24" t="str"/>
      <x:c r="H683" s="24" t="str">
        <x:v>https://www.daysofwonder.com/en/games/</x:v>
      </x:c>
      <x:c r="I683" s="24" t="str"/>
      <x:c r="J683" s="24" t="str">
        <x:v>Titel recherchiert – Einzelquelle offen</x:v>
      </x:c>
      <x:c r="K683" s="24" t="str">
        <x:v>2026-07-24</x:v>
      </x:c>
      <x:c r="L683" s="24" t="str">
        <x:v>Offizieller Verlagskatalog als Ausgangsquelle; Edition, Sprache, Artikelnummer/EAN und konkrete Regelquelle noch tiefenprüfen</x:v>
      </x:c>
    </x:row>
    <x:row r="684">
      <x:c r="A684" s="24" t="str">
        <x:v>G0683</x:v>
      </x:c>
      <x:c r="B684" s="24" t="str">
        <x:v>Days of Wonder</x:v>
      </x:c>
      <x:c r="C684" s="24" t="str">
        <x:v>Small World</x:v>
      </x:c>
      <x:c r="D684" s="24" t="str">
        <x:v>Gesellschaftsspiel</x:v>
      </x:c>
      <x:c r="E684" s="24" t="str">
        <x:v>Deutsch/International</x:v>
      </x:c>
      <x:c r="F684" s="24" t="str">
        <x:v>Offizielle Katalogseite</x:v>
      </x:c>
      <x:c r="G684" s="24" t="str"/>
      <x:c r="H684" s="24" t="str">
        <x:v>https://www.daysofwonder.com/en/games/</x:v>
      </x:c>
      <x:c r="I684" s="24" t="str"/>
      <x:c r="J684" s="24" t="str">
        <x:v>Titel recherchiert – Einzelquelle offen</x:v>
      </x:c>
      <x:c r="K684" s="24" t="str">
        <x:v>2026-07-24</x:v>
      </x:c>
      <x:c r="L684" s="24" t="str">
        <x:v>Offizieller Verlagskatalog als Ausgangsquelle; Edition, Sprache, Artikelnummer/EAN und konkrete Regelquelle noch tiefenprüfen</x:v>
      </x:c>
    </x:row>
    <x:row r="685">
      <x:c r="A685" s="24" t="str">
        <x:v>G0684</x:v>
      </x:c>
      <x:c r="B685" s="24" t="str">
        <x:v>Days of Wonder</x:v>
      </x:c>
      <x:c r="C685" s="24" t="str">
        <x:v>Small World of Warcraft</x:v>
      </x:c>
      <x:c r="D685" s="24" t="str">
        <x:v>Gesellschaftsspiel</x:v>
      </x:c>
      <x:c r="E685" s="24" t="str">
        <x:v>Deutsch/International</x:v>
      </x:c>
      <x:c r="F685" s="24" t="str">
        <x:v>Offizielle Katalogseite</x:v>
      </x:c>
      <x:c r="G685" s="24" t="str"/>
      <x:c r="H685" s="24" t="str">
        <x:v>https://www.daysofwonder.com/en/games/</x:v>
      </x:c>
      <x:c r="I685" s="24" t="str"/>
      <x:c r="J685" s="24" t="str">
        <x:v>Titel recherchiert – Einzelquelle offen</x:v>
      </x:c>
      <x:c r="K685" s="24" t="str">
        <x:v>2026-07-24</x:v>
      </x:c>
      <x:c r="L685" s="24" t="str">
        <x:v>Offizieller Verlagskatalog als Ausgangsquelle; Edition, Sprache, Artikelnummer/EAN und konkrete Regelquelle noch tiefenprüfen</x:v>
      </x:c>
    </x:row>
    <x:row r="686">
      <x:c r="A686" s="24" t="str">
        <x:v>G0685</x:v>
      </x:c>
      <x:c r="B686" s="24" t="str">
        <x:v>Days of Wonder</x:v>
      </x:c>
      <x:c r="C686" s="24" t="str">
        <x:v>Memoir '44</x:v>
      </x:c>
      <x:c r="D686" s="24" t="str">
        <x:v>Gesellschaftsspiel</x:v>
      </x:c>
      <x:c r="E686" s="24" t="str">
        <x:v>Deutsch/International</x:v>
      </x:c>
      <x:c r="F686" s="24" t="str">
        <x:v>Offizielle Katalogseite</x:v>
      </x:c>
      <x:c r="G686" s="24" t="str"/>
      <x:c r="H686" s="24" t="str">
        <x:v>https://www.daysofwonder.com/en/games/</x:v>
      </x:c>
      <x:c r="I686" s="24" t="str"/>
      <x:c r="J686" s="24" t="str">
        <x:v>Titel recherchiert – Einzelquelle offen</x:v>
      </x:c>
      <x:c r="K686" s="24" t="str">
        <x:v>2026-07-24</x:v>
      </x:c>
      <x:c r="L686" s="24" t="str">
        <x:v>Offizieller Verlagskatalog als Ausgangsquelle; Edition, Sprache, Artikelnummer/EAN und konkrete Regelquelle noch tiefenprüfen</x:v>
      </x:c>
    </x:row>
    <x:row r="687">
      <x:c r="A687" s="24" t="str">
        <x:v>G0686</x:v>
      </x:c>
      <x:c r="B687" s="24" t="str">
        <x:v>Days of Wonder</x:v>
      </x:c>
      <x:c r="C687" s="24" t="str">
        <x:v>Heat: Pedal to the Metal</x:v>
      </x:c>
      <x:c r="D687" s="24" t="str">
        <x:v>Gesellschaftsspiel</x:v>
      </x:c>
      <x:c r="E687" s="24" t="str">
        <x:v>Deutsch/International</x:v>
      </x:c>
      <x:c r="F687" s="24" t="str">
        <x:v>Offizielle Katalogseite</x:v>
      </x:c>
      <x:c r="G687" s="24" t="str"/>
      <x:c r="H687" s="24" t="str">
        <x:v>https://www.daysofwonder.com/en/games/</x:v>
      </x:c>
      <x:c r="I687" s="24" t="str"/>
      <x:c r="J687" s="24" t="str">
        <x:v>Titel recherchiert – Einzelquelle offen</x:v>
      </x:c>
      <x:c r="K687" s="24" t="str">
        <x:v>2026-07-24</x:v>
      </x:c>
      <x:c r="L687" s="24" t="str">
        <x:v>Offizieller Verlagskatalog als Ausgangsquelle; Edition, Sprache, Artikelnummer/EAN und konkrete Regelquelle noch tiefenprüfen</x:v>
      </x:c>
    </x:row>
    <x:row r="688">
      <x:c r="A688" s="24" t="str">
        <x:v>G0687</x:v>
      </x:c>
      <x:c r="B688" s="24" t="str">
        <x:v>Days of Wonder</x:v>
      </x:c>
      <x:c r="C688" s="24" t="str">
        <x:v>Five Tribes</x:v>
      </x:c>
      <x:c r="D688" s="24" t="str">
        <x:v>Gesellschaftsspiel</x:v>
      </x:c>
      <x:c r="E688" s="24" t="str">
        <x:v>Deutsch/International</x:v>
      </x:c>
      <x:c r="F688" s="24" t="str">
        <x:v>Offizielle Katalogseite</x:v>
      </x:c>
      <x:c r="G688" s="24" t="str"/>
      <x:c r="H688" s="24" t="str">
        <x:v>https://www.daysofwonder.com/en/games/</x:v>
      </x:c>
      <x:c r="I688" s="24" t="str"/>
      <x:c r="J688" s="24" t="str">
        <x:v>Titel recherchiert – Einzelquelle offen</x:v>
      </x:c>
      <x:c r="K688" s="24" t="str">
        <x:v>2026-07-24</x:v>
      </x:c>
      <x:c r="L688" s="24" t="str">
        <x:v>Offizieller Verlagskatalog als Ausgangsquelle; Edition, Sprache, Artikelnummer/EAN und konkrete Regelquelle noch tiefenprüfen</x:v>
      </x:c>
    </x:row>
    <x:row r="689">
      <x:c r="A689" s="24" t="str">
        <x:v>G0688</x:v>
      </x:c>
      <x:c r="B689" s="24" t="str">
        <x:v>Days of Wonder</x:v>
      </x:c>
      <x:c r="C689" s="24" t="str">
        <x:v>Yamataï</x:v>
      </x:c>
      <x:c r="D689" s="24" t="str">
        <x:v>Gesellschaftsspiel</x:v>
      </x:c>
      <x:c r="E689" s="24" t="str">
        <x:v>Deutsch/International</x:v>
      </x:c>
      <x:c r="F689" s="24" t="str">
        <x:v>Offizielle Katalogseite</x:v>
      </x:c>
      <x:c r="G689" s="24" t="str"/>
      <x:c r="H689" s="24" t="str">
        <x:v>https://www.daysofwonder.com/en/games/</x:v>
      </x:c>
      <x:c r="I689" s="24" t="str"/>
      <x:c r="J689" s="24" t="str">
        <x:v>Titel recherchiert – Einzelquelle offen</x:v>
      </x:c>
      <x:c r="K689" s="24" t="str">
        <x:v>2026-07-24</x:v>
      </x:c>
      <x:c r="L689" s="24" t="str">
        <x:v>Offizieller Verlagskatalog als Ausgangsquelle; Edition, Sprache, Artikelnummer/EAN und konkrete Regelquelle noch tiefenprüfen</x:v>
      </x:c>
    </x:row>
    <x:row r="690">
      <x:c r="A690" s="24" t="str">
        <x:v>G0689</x:v>
      </x:c>
      <x:c r="B690" s="24" t="str">
        <x:v>Days of Wonder</x:v>
      </x:c>
      <x:c r="C690" s="24" t="str">
        <x:v>Quadropolis</x:v>
      </x:c>
      <x:c r="D690" s="24" t="str">
        <x:v>Gesellschaftsspiel</x:v>
      </x:c>
      <x:c r="E690" s="24" t="str">
        <x:v>Deutsch/International</x:v>
      </x:c>
      <x:c r="F690" s="24" t="str">
        <x:v>Offizielle Katalogseite</x:v>
      </x:c>
      <x:c r="G690" s="24" t="str"/>
      <x:c r="H690" s="24" t="str">
        <x:v>https://www.daysofwonder.com/en/games/</x:v>
      </x:c>
      <x:c r="I690" s="24" t="str"/>
      <x:c r="J690" s="24" t="str">
        <x:v>Titel recherchiert – Einzelquelle offen</x:v>
      </x:c>
      <x:c r="K690" s="24" t="str">
        <x:v>2026-07-24</x:v>
      </x:c>
      <x:c r="L690" s="24" t="str">
        <x:v>Offizieller Verlagskatalog als Ausgangsquelle; Edition, Sprache, Artikelnummer/EAN und konkrete Regelquelle noch tiefenprüfen</x:v>
      </x:c>
    </x:row>
    <x:row r="691">
      <x:c r="A691" s="24" t="str">
        <x:v>G0690</x:v>
      </x:c>
      <x:c r="B691" s="24" t="str">
        <x:v>Days of Wonder</x:v>
      </x:c>
      <x:c r="C691" s="24" t="str">
        <x:v>Cleopatra and the Society of Architects</x:v>
      </x:c>
      <x:c r="D691" s="24" t="str">
        <x:v>Gesellschaftsspiel</x:v>
      </x:c>
      <x:c r="E691" s="24" t="str">
        <x:v>Deutsch/International</x:v>
      </x:c>
      <x:c r="F691" s="24" t="str">
        <x:v>Offizielle Katalogseite</x:v>
      </x:c>
      <x:c r="G691" s="24" t="str"/>
      <x:c r="H691" s="24" t="str">
        <x:v>https://www.daysofwonder.com/en/games/</x:v>
      </x:c>
      <x:c r="I691" s="24" t="str"/>
      <x:c r="J691" s="24" t="str">
        <x:v>Titel recherchiert – Einzelquelle offen</x:v>
      </x:c>
      <x:c r="K691" s="24" t="str">
        <x:v>2026-07-24</x:v>
      </x:c>
      <x:c r="L691" s="24" t="str">
        <x:v>Offizieller Verlagskatalog als Ausgangsquelle; Edition, Sprache, Artikelnummer/EAN und konkrete Regelquelle noch tiefenprüfen</x:v>
      </x:c>
    </x:row>
    <x:row r="692">
      <x:c r="A692" s="24" t="str">
        <x:v>G0691</x:v>
      </x:c>
      <x:c r="B692" s="24" t="str">
        <x:v>Days of Wonder</x:v>
      </x:c>
      <x:c r="C692" s="24" t="str">
        <x:v>Shadows over Camelot</x:v>
      </x:c>
      <x:c r="D692" s="24" t="str">
        <x:v>Gesellschaftsspiel</x:v>
      </x:c>
      <x:c r="E692" s="24" t="str">
        <x:v>Deutsch/International</x:v>
      </x:c>
      <x:c r="F692" s="24" t="str">
        <x:v>Offizielle Katalogseite</x:v>
      </x:c>
      <x:c r="G692" s="24" t="str"/>
      <x:c r="H692" s="24" t="str">
        <x:v>https://www.daysofwonder.com/en/games/</x:v>
      </x:c>
      <x:c r="I692" s="24" t="str"/>
      <x:c r="J692" s="24" t="str">
        <x:v>Titel recherchiert – Einzelquelle offen</x:v>
      </x:c>
      <x:c r="K692" s="24" t="str">
        <x:v>2026-07-24</x:v>
      </x:c>
      <x:c r="L692" s="24" t="str">
        <x:v>Offizieller Verlagskatalog als Ausgangsquelle; Edition, Sprache, Artikelnummer/EAN und konkrete Regelquelle noch tiefenprüfen</x:v>
      </x:c>
    </x:row>
    <x:row r="693">
      <x:c r="A693" s="24" t="str">
        <x:v>G0692</x:v>
      </x:c>
      <x:c r="B693" s="24" t="str">
        <x:v>Days of Wonder</x:v>
      </x:c>
      <x:c r="C693" s="24" t="str">
        <x:v>Pirate's Cove</x:v>
      </x:c>
      <x:c r="D693" s="24" t="str">
        <x:v>Gesellschaftsspiel</x:v>
      </x:c>
      <x:c r="E693" s="24" t="str">
        <x:v>Deutsch/International</x:v>
      </x:c>
      <x:c r="F693" s="24" t="str">
        <x:v>Offizielle Katalogseite</x:v>
      </x:c>
      <x:c r="G693" s="24" t="str"/>
      <x:c r="H693" s="24" t="str">
        <x:v>https://www.daysofwonder.com/en/games/</x:v>
      </x:c>
      <x:c r="I693" s="24" t="str"/>
      <x:c r="J693" s="24" t="str">
        <x:v>Titel recherchiert – Einzelquelle offen</x:v>
      </x:c>
      <x:c r="K693" s="24" t="str">
        <x:v>2026-07-24</x:v>
      </x:c>
      <x:c r="L693" s="24" t="str">
        <x:v>Offizieller Verlagskatalog als Ausgangsquelle; Edition, Sprache, Artikelnummer/EAN und konkrete Regelquelle noch tiefenprüfen</x:v>
      </x:c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pageMargins left="0.7" right="0.7" top="0.75" bottom="0.75" header="0.3" footer="0.3"/>
  <x:tableParts count="1">
    <x:tablePart xmlns:r="http://schemas.openxmlformats.org/officeDocument/2006/relationships" r:id="R91c79fd0ef4c49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</x:sheetData>
  <x:pageMargins left="0.7" right="0.7" top="0.75" bottom="0.75" header="0.3" footer="0.3"/>
  <x:tableParts count="1">
    <x:tablePart xmlns:r="http://schemas.openxmlformats.org/officeDocument/2006/relationships" r:id="Raf5a8e2298f749ab"/>
  </x:tableParts>
</x:worksheet>
</file>