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tron\Dropbox\Projects\Programmable_Bench_Power_Supply\Code\AVR\Digital_PSU\working_copy\Digital_PSU\"/>
    </mc:Choice>
  </mc:AlternateContent>
  <xr:revisionPtr revIDLastSave="0" documentId="8_{9D27765F-814C-4DC8-B7E4-7ED4D4DAECDA}" xr6:coauthVersionLast="43" xr6:coauthVersionMax="43" xr10:uidLastSave="{00000000-0000-0000-0000-000000000000}"/>
  <bookViews>
    <workbookView xWindow="-120" yWindow="-120" windowWidth="29040" windowHeight="17640"/>
  </bookViews>
  <sheets>
    <sheet name="V-shmoo_10mV_steps_mcp4725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2" i="1"/>
</calcChain>
</file>

<file path=xl/sharedStrings.xml><?xml version="1.0" encoding="utf-8"?>
<sst xmlns="http://schemas.openxmlformats.org/spreadsheetml/2006/main" count="7" uniqueCount="5">
  <si>
    <t>Setting Voltage</t>
  </si>
  <si>
    <t>INA VBUS Reading</t>
  </si>
  <si>
    <t>Error</t>
  </si>
  <si>
    <t>predicted setpoint</t>
  </si>
  <si>
    <t>Probably we can improve the transfer function by using Piece wise continous data whenever the error between predicted value to required value changes sign.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</si>
</sst>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'V-shmoo_10mV_steps_mcp4725'!$B$1</c:f>
              <c:strCache>
                <c:ptCount val="1"/>
                <c:pt idx="0">
                  <c:v>Setting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'V-shmoo_10mV_steps_mcp4725'!$A$2:$A$1661</c:f>
              <c:numCache>
                <c:formatCode>General</c:formatCode>
                <c:ptCount val="1660"/>
                <c:pt idx="0">
                  <c:v>1376</c:v>
                </c:pt>
                <c:pt idx="1">
                  <c:v>1391</c:v>
                </c:pt>
                <c:pt idx="2">
                  <c:v>1405</c:v>
                </c:pt>
                <c:pt idx="3">
                  <c:v>1413</c:v>
                </c:pt>
                <c:pt idx="4">
                  <c:v>1422</c:v>
                </c:pt>
                <c:pt idx="5">
                  <c:v>1429</c:v>
                </c:pt>
                <c:pt idx="6">
                  <c:v>1440</c:v>
                </c:pt>
                <c:pt idx="7">
                  <c:v>1447</c:v>
                </c:pt>
                <c:pt idx="8">
                  <c:v>1457</c:v>
                </c:pt>
                <c:pt idx="9">
                  <c:v>1466</c:v>
                </c:pt>
                <c:pt idx="10">
                  <c:v>1482</c:v>
                </c:pt>
                <c:pt idx="11">
                  <c:v>1492</c:v>
                </c:pt>
                <c:pt idx="12">
                  <c:v>1501</c:v>
                </c:pt>
                <c:pt idx="13">
                  <c:v>1511</c:v>
                </c:pt>
                <c:pt idx="14">
                  <c:v>1517</c:v>
                </c:pt>
                <c:pt idx="15">
                  <c:v>1530</c:v>
                </c:pt>
                <c:pt idx="16">
                  <c:v>1536</c:v>
                </c:pt>
                <c:pt idx="17">
                  <c:v>1547</c:v>
                </c:pt>
                <c:pt idx="18">
                  <c:v>1559</c:v>
                </c:pt>
                <c:pt idx="19">
                  <c:v>1572</c:v>
                </c:pt>
                <c:pt idx="20">
                  <c:v>1584</c:v>
                </c:pt>
                <c:pt idx="21">
                  <c:v>1590</c:v>
                </c:pt>
                <c:pt idx="22">
                  <c:v>1599</c:v>
                </c:pt>
                <c:pt idx="23">
                  <c:v>1611</c:v>
                </c:pt>
                <c:pt idx="24">
                  <c:v>1621</c:v>
                </c:pt>
                <c:pt idx="25">
                  <c:v>1629</c:v>
                </c:pt>
                <c:pt idx="26">
                  <c:v>1640</c:v>
                </c:pt>
                <c:pt idx="27">
                  <c:v>1649</c:v>
                </c:pt>
                <c:pt idx="28">
                  <c:v>1659</c:v>
                </c:pt>
                <c:pt idx="29">
                  <c:v>1672</c:v>
                </c:pt>
                <c:pt idx="30">
                  <c:v>1677</c:v>
                </c:pt>
                <c:pt idx="31">
                  <c:v>1689</c:v>
                </c:pt>
                <c:pt idx="32">
                  <c:v>1700</c:v>
                </c:pt>
                <c:pt idx="33">
                  <c:v>1707</c:v>
                </c:pt>
                <c:pt idx="34">
                  <c:v>1719</c:v>
                </c:pt>
                <c:pt idx="35">
                  <c:v>1729</c:v>
                </c:pt>
                <c:pt idx="36">
                  <c:v>1740</c:v>
                </c:pt>
                <c:pt idx="37">
                  <c:v>1749</c:v>
                </c:pt>
                <c:pt idx="38">
                  <c:v>1759</c:v>
                </c:pt>
                <c:pt idx="39">
                  <c:v>1767</c:v>
                </c:pt>
                <c:pt idx="40">
                  <c:v>1781</c:v>
                </c:pt>
                <c:pt idx="41">
                  <c:v>1790</c:v>
                </c:pt>
                <c:pt idx="42">
                  <c:v>1800</c:v>
                </c:pt>
                <c:pt idx="43">
                  <c:v>1809</c:v>
                </c:pt>
                <c:pt idx="44">
                  <c:v>1817</c:v>
                </c:pt>
                <c:pt idx="45">
                  <c:v>1830</c:v>
                </c:pt>
                <c:pt idx="46">
                  <c:v>1839</c:v>
                </c:pt>
                <c:pt idx="47">
                  <c:v>1847</c:v>
                </c:pt>
                <c:pt idx="48">
                  <c:v>1857</c:v>
                </c:pt>
                <c:pt idx="49">
                  <c:v>1870</c:v>
                </c:pt>
                <c:pt idx="50">
                  <c:v>1879</c:v>
                </c:pt>
                <c:pt idx="51">
                  <c:v>1887</c:v>
                </c:pt>
                <c:pt idx="52">
                  <c:v>1896</c:v>
                </c:pt>
                <c:pt idx="53">
                  <c:v>1910</c:v>
                </c:pt>
                <c:pt idx="54">
                  <c:v>1919</c:v>
                </c:pt>
                <c:pt idx="55">
                  <c:v>1926</c:v>
                </c:pt>
                <c:pt idx="56">
                  <c:v>1935</c:v>
                </c:pt>
                <c:pt idx="57">
                  <c:v>1944</c:v>
                </c:pt>
                <c:pt idx="58">
                  <c:v>1959</c:v>
                </c:pt>
                <c:pt idx="59">
                  <c:v>1967</c:v>
                </c:pt>
                <c:pt idx="60">
                  <c:v>1977</c:v>
                </c:pt>
                <c:pt idx="61">
                  <c:v>1984</c:v>
                </c:pt>
                <c:pt idx="62">
                  <c:v>1996</c:v>
                </c:pt>
                <c:pt idx="63">
                  <c:v>2005.9999999999998</c:v>
                </c:pt>
                <c:pt idx="64">
                  <c:v>2016</c:v>
                </c:pt>
                <c:pt idx="65">
                  <c:v>2024</c:v>
                </c:pt>
                <c:pt idx="66">
                  <c:v>2033.9999999999998</c:v>
                </c:pt>
                <c:pt idx="67">
                  <c:v>2045</c:v>
                </c:pt>
                <c:pt idx="68">
                  <c:v>2055</c:v>
                </c:pt>
                <c:pt idx="69">
                  <c:v>2064</c:v>
                </c:pt>
                <c:pt idx="70">
                  <c:v>2071</c:v>
                </c:pt>
                <c:pt idx="71">
                  <c:v>2084</c:v>
                </c:pt>
                <c:pt idx="72">
                  <c:v>2094</c:v>
                </c:pt>
                <c:pt idx="73">
                  <c:v>2104</c:v>
                </c:pt>
                <c:pt idx="74">
                  <c:v>2112</c:v>
                </c:pt>
                <c:pt idx="75">
                  <c:v>2125</c:v>
                </c:pt>
                <c:pt idx="76">
                  <c:v>2135</c:v>
                </c:pt>
                <c:pt idx="77">
                  <c:v>2142</c:v>
                </c:pt>
                <c:pt idx="78">
                  <c:v>2152</c:v>
                </c:pt>
                <c:pt idx="79">
                  <c:v>2161</c:v>
                </c:pt>
                <c:pt idx="80">
                  <c:v>2175</c:v>
                </c:pt>
                <c:pt idx="81">
                  <c:v>2184</c:v>
                </c:pt>
                <c:pt idx="82">
                  <c:v>2192</c:v>
                </c:pt>
                <c:pt idx="83">
                  <c:v>2201</c:v>
                </c:pt>
                <c:pt idx="84">
                  <c:v>2216</c:v>
                </c:pt>
                <c:pt idx="85">
                  <c:v>2225</c:v>
                </c:pt>
                <c:pt idx="86">
                  <c:v>2232</c:v>
                </c:pt>
                <c:pt idx="87">
                  <c:v>2243</c:v>
                </c:pt>
                <c:pt idx="88">
                  <c:v>2256</c:v>
                </c:pt>
                <c:pt idx="89">
                  <c:v>2264</c:v>
                </c:pt>
                <c:pt idx="90">
                  <c:v>2273</c:v>
                </c:pt>
                <c:pt idx="91">
                  <c:v>2280</c:v>
                </c:pt>
                <c:pt idx="92">
                  <c:v>2291</c:v>
                </c:pt>
                <c:pt idx="93">
                  <c:v>2304</c:v>
                </c:pt>
                <c:pt idx="94">
                  <c:v>2312</c:v>
                </c:pt>
                <c:pt idx="95">
                  <c:v>2331</c:v>
                </c:pt>
                <c:pt idx="96">
                  <c:v>2340</c:v>
                </c:pt>
                <c:pt idx="97">
                  <c:v>2354</c:v>
                </c:pt>
                <c:pt idx="98">
                  <c:v>2364</c:v>
                </c:pt>
                <c:pt idx="99">
                  <c:v>2372</c:v>
                </c:pt>
                <c:pt idx="100">
                  <c:v>2382</c:v>
                </c:pt>
                <c:pt idx="101">
                  <c:v>2391</c:v>
                </c:pt>
                <c:pt idx="102">
                  <c:v>2394</c:v>
                </c:pt>
                <c:pt idx="103">
                  <c:v>2404</c:v>
                </c:pt>
                <c:pt idx="104">
                  <c:v>2411</c:v>
                </c:pt>
                <c:pt idx="105">
                  <c:v>2421</c:v>
                </c:pt>
                <c:pt idx="106">
                  <c:v>2434</c:v>
                </c:pt>
                <c:pt idx="107">
                  <c:v>2441</c:v>
                </c:pt>
                <c:pt idx="108">
                  <c:v>2451</c:v>
                </c:pt>
                <c:pt idx="109">
                  <c:v>2460</c:v>
                </c:pt>
                <c:pt idx="110">
                  <c:v>2474</c:v>
                </c:pt>
                <c:pt idx="111">
                  <c:v>2482</c:v>
                </c:pt>
                <c:pt idx="112">
                  <c:v>2490</c:v>
                </c:pt>
                <c:pt idx="113">
                  <c:v>2499</c:v>
                </c:pt>
                <c:pt idx="114">
                  <c:v>2506</c:v>
                </c:pt>
                <c:pt idx="115">
                  <c:v>2523</c:v>
                </c:pt>
                <c:pt idx="116">
                  <c:v>2531</c:v>
                </c:pt>
                <c:pt idx="117">
                  <c:v>2540</c:v>
                </c:pt>
                <c:pt idx="118">
                  <c:v>2547</c:v>
                </c:pt>
                <c:pt idx="119">
                  <c:v>2561</c:v>
                </c:pt>
                <c:pt idx="120">
                  <c:v>2571</c:v>
                </c:pt>
                <c:pt idx="121">
                  <c:v>2579</c:v>
                </c:pt>
                <c:pt idx="122">
                  <c:v>2587</c:v>
                </c:pt>
                <c:pt idx="123">
                  <c:v>2595</c:v>
                </c:pt>
                <c:pt idx="124">
                  <c:v>2611</c:v>
                </c:pt>
                <c:pt idx="125">
                  <c:v>2617</c:v>
                </c:pt>
                <c:pt idx="126">
                  <c:v>2628</c:v>
                </c:pt>
                <c:pt idx="127">
                  <c:v>2635</c:v>
                </c:pt>
                <c:pt idx="128">
                  <c:v>2650</c:v>
                </c:pt>
                <c:pt idx="129">
                  <c:v>2659</c:v>
                </c:pt>
                <c:pt idx="130">
                  <c:v>2669</c:v>
                </c:pt>
                <c:pt idx="131">
                  <c:v>2676</c:v>
                </c:pt>
                <c:pt idx="132">
                  <c:v>2691</c:v>
                </c:pt>
                <c:pt idx="133">
                  <c:v>2699</c:v>
                </c:pt>
                <c:pt idx="134">
                  <c:v>2709</c:v>
                </c:pt>
                <c:pt idx="135">
                  <c:v>2717</c:v>
                </c:pt>
                <c:pt idx="136">
                  <c:v>2727</c:v>
                </c:pt>
                <c:pt idx="137">
                  <c:v>2739</c:v>
                </c:pt>
                <c:pt idx="138">
                  <c:v>2747</c:v>
                </c:pt>
                <c:pt idx="139">
                  <c:v>2757</c:v>
                </c:pt>
                <c:pt idx="140">
                  <c:v>2766</c:v>
                </c:pt>
                <c:pt idx="141">
                  <c:v>2780</c:v>
                </c:pt>
                <c:pt idx="142">
                  <c:v>2790</c:v>
                </c:pt>
                <c:pt idx="143">
                  <c:v>2797</c:v>
                </c:pt>
                <c:pt idx="144">
                  <c:v>2806</c:v>
                </c:pt>
                <c:pt idx="145">
                  <c:v>2821</c:v>
                </c:pt>
                <c:pt idx="146">
                  <c:v>2830</c:v>
                </c:pt>
                <c:pt idx="147">
                  <c:v>2845</c:v>
                </c:pt>
                <c:pt idx="148">
                  <c:v>2850</c:v>
                </c:pt>
                <c:pt idx="149">
                  <c:v>2866</c:v>
                </c:pt>
                <c:pt idx="150">
                  <c:v>2881</c:v>
                </c:pt>
                <c:pt idx="151">
                  <c:v>2890</c:v>
                </c:pt>
                <c:pt idx="152">
                  <c:v>2900</c:v>
                </c:pt>
                <c:pt idx="153">
                  <c:v>2909</c:v>
                </c:pt>
                <c:pt idx="154">
                  <c:v>2922</c:v>
                </c:pt>
                <c:pt idx="155">
                  <c:v>2934</c:v>
                </c:pt>
                <c:pt idx="156">
                  <c:v>2941</c:v>
                </c:pt>
                <c:pt idx="157">
                  <c:v>2951</c:v>
                </c:pt>
                <c:pt idx="158">
                  <c:v>2960</c:v>
                </c:pt>
                <c:pt idx="159">
                  <c:v>2974</c:v>
                </c:pt>
                <c:pt idx="160">
                  <c:v>2981</c:v>
                </c:pt>
                <c:pt idx="161">
                  <c:v>2990</c:v>
                </c:pt>
                <c:pt idx="162">
                  <c:v>3000</c:v>
                </c:pt>
                <c:pt idx="163">
                  <c:v>3013</c:v>
                </c:pt>
                <c:pt idx="164">
                  <c:v>3020</c:v>
                </c:pt>
                <c:pt idx="165">
                  <c:v>3030</c:v>
                </c:pt>
                <c:pt idx="166">
                  <c:v>3039</c:v>
                </c:pt>
                <c:pt idx="167">
                  <c:v>3050</c:v>
                </c:pt>
                <c:pt idx="168">
                  <c:v>3060</c:v>
                </c:pt>
                <c:pt idx="169">
                  <c:v>3067</c:v>
                </c:pt>
                <c:pt idx="170">
                  <c:v>3076</c:v>
                </c:pt>
                <c:pt idx="171">
                  <c:v>3086</c:v>
                </c:pt>
                <c:pt idx="172">
                  <c:v>3099</c:v>
                </c:pt>
                <c:pt idx="173">
                  <c:v>3106</c:v>
                </c:pt>
                <c:pt idx="174">
                  <c:v>3115</c:v>
                </c:pt>
                <c:pt idx="175">
                  <c:v>3124</c:v>
                </c:pt>
                <c:pt idx="176">
                  <c:v>3136</c:v>
                </c:pt>
                <c:pt idx="177">
                  <c:v>3145</c:v>
                </c:pt>
                <c:pt idx="178">
                  <c:v>3152</c:v>
                </c:pt>
                <c:pt idx="179">
                  <c:v>3162</c:v>
                </c:pt>
                <c:pt idx="180">
                  <c:v>3175</c:v>
                </c:pt>
                <c:pt idx="181">
                  <c:v>3184</c:v>
                </c:pt>
                <c:pt idx="182">
                  <c:v>3192</c:v>
                </c:pt>
                <c:pt idx="183">
                  <c:v>3201</c:v>
                </c:pt>
                <c:pt idx="184">
                  <c:v>3209</c:v>
                </c:pt>
                <c:pt idx="185">
                  <c:v>3222</c:v>
                </c:pt>
                <c:pt idx="186">
                  <c:v>3231</c:v>
                </c:pt>
                <c:pt idx="187">
                  <c:v>3240</c:v>
                </c:pt>
                <c:pt idx="188">
                  <c:v>3249</c:v>
                </c:pt>
                <c:pt idx="189">
                  <c:v>3262</c:v>
                </c:pt>
                <c:pt idx="190">
                  <c:v>3271</c:v>
                </c:pt>
                <c:pt idx="191">
                  <c:v>3280</c:v>
                </c:pt>
                <c:pt idx="192">
                  <c:v>3289</c:v>
                </c:pt>
                <c:pt idx="193">
                  <c:v>3299</c:v>
                </c:pt>
                <c:pt idx="194">
                  <c:v>3311</c:v>
                </c:pt>
                <c:pt idx="195">
                  <c:v>3320</c:v>
                </c:pt>
                <c:pt idx="196">
                  <c:v>3329</c:v>
                </c:pt>
                <c:pt idx="197">
                  <c:v>3337</c:v>
                </c:pt>
                <c:pt idx="198">
                  <c:v>3351</c:v>
                </c:pt>
                <c:pt idx="199">
                  <c:v>3359</c:v>
                </c:pt>
                <c:pt idx="200">
                  <c:v>3367</c:v>
                </c:pt>
                <c:pt idx="201">
                  <c:v>3377</c:v>
                </c:pt>
                <c:pt idx="202">
                  <c:v>3390</c:v>
                </c:pt>
                <c:pt idx="203">
                  <c:v>3399</c:v>
                </c:pt>
                <c:pt idx="204">
                  <c:v>3407</c:v>
                </c:pt>
                <c:pt idx="205">
                  <c:v>3416</c:v>
                </c:pt>
                <c:pt idx="206">
                  <c:v>3426</c:v>
                </c:pt>
                <c:pt idx="207">
                  <c:v>3439</c:v>
                </c:pt>
                <c:pt idx="208">
                  <c:v>3447</c:v>
                </c:pt>
                <c:pt idx="209">
                  <c:v>3456</c:v>
                </c:pt>
                <c:pt idx="210">
                  <c:v>3466</c:v>
                </c:pt>
                <c:pt idx="211">
                  <c:v>3479</c:v>
                </c:pt>
                <c:pt idx="212">
                  <c:v>3487</c:v>
                </c:pt>
                <c:pt idx="213">
                  <c:v>3496</c:v>
                </c:pt>
                <c:pt idx="214">
                  <c:v>3504</c:v>
                </c:pt>
                <c:pt idx="215">
                  <c:v>3514</c:v>
                </c:pt>
                <c:pt idx="216">
                  <c:v>3527</c:v>
                </c:pt>
                <c:pt idx="217">
                  <c:v>3536</c:v>
                </c:pt>
                <c:pt idx="218">
                  <c:v>3545</c:v>
                </c:pt>
                <c:pt idx="219">
                  <c:v>3554</c:v>
                </c:pt>
                <c:pt idx="220">
                  <c:v>3567</c:v>
                </c:pt>
                <c:pt idx="221">
                  <c:v>3576</c:v>
                </c:pt>
                <c:pt idx="222">
                  <c:v>3586</c:v>
                </c:pt>
                <c:pt idx="223">
                  <c:v>3594</c:v>
                </c:pt>
                <c:pt idx="224">
                  <c:v>3609</c:v>
                </c:pt>
                <c:pt idx="225">
                  <c:v>3616</c:v>
                </c:pt>
                <c:pt idx="226">
                  <c:v>3626</c:v>
                </c:pt>
                <c:pt idx="227">
                  <c:v>3635</c:v>
                </c:pt>
                <c:pt idx="228">
                  <c:v>3645</c:v>
                </c:pt>
                <c:pt idx="229">
                  <c:v>3659</c:v>
                </c:pt>
                <c:pt idx="230">
                  <c:v>3667</c:v>
                </c:pt>
                <c:pt idx="231">
                  <c:v>3676</c:v>
                </c:pt>
                <c:pt idx="232">
                  <c:v>3685</c:v>
                </c:pt>
                <c:pt idx="233">
                  <c:v>3699</c:v>
                </c:pt>
                <c:pt idx="234">
                  <c:v>3707</c:v>
                </c:pt>
                <c:pt idx="235">
                  <c:v>3716</c:v>
                </c:pt>
                <c:pt idx="236">
                  <c:v>3727</c:v>
                </c:pt>
                <c:pt idx="237">
                  <c:v>3740</c:v>
                </c:pt>
                <c:pt idx="238">
                  <c:v>3749</c:v>
                </c:pt>
                <c:pt idx="239">
                  <c:v>3759</c:v>
                </c:pt>
                <c:pt idx="240">
                  <c:v>3766</c:v>
                </c:pt>
                <c:pt idx="241">
                  <c:v>3776</c:v>
                </c:pt>
                <c:pt idx="242">
                  <c:v>3790</c:v>
                </c:pt>
                <c:pt idx="243">
                  <c:v>3800</c:v>
                </c:pt>
                <c:pt idx="244">
                  <c:v>3809</c:v>
                </c:pt>
                <c:pt idx="245">
                  <c:v>3817</c:v>
                </c:pt>
                <c:pt idx="246">
                  <c:v>3831</c:v>
                </c:pt>
                <c:pt idx="247">
                  <c:v>3841</c:v>
                </c:pt>
                <c:pt idx="248">
                  <c:v>3850</c:v>
                </c:pt>
                <c:pt idx="249">
                  <c:v>3857</c:v>
                </c:pt>
                <c:pt idx="250">
                  <c:v>3867</c:v>
                </c:pt>
                <c:pt idx="251">
                  <c:v>3881</c:v>
                </c:pt>
                <c:pt idx="252">
                  <c:v>3889</c:v>
                </c:pt>
                <c:pt idx="253">
                  <c:v>3900</c:v>
                </c:pt>
                <c:pt idx="254">
                  <c:v>3906</c:v>
                </c:pt>
                <c:pt idx="255">
                  <c:v>3921</c:v>
                </c:pt>
                <c:pt idx="256">
                  <c:v>3930</c:v>
                </c:pt>
                <c:pt idx="257">
                  <c:v>3939</c:v>
                </c:pt>
                <c:pt idx="258">
                  <c:v>3949</c:v>
                </c:pt>
                <c:pt idx="259">
                  <c:v>3961</c:v>
                </c:pt>
                <c:pt idx="260">
                  <c:v>3970</c:v>
                </c:pt>
                <c:pt idx="261">
                  <c:v>3979</c:v>
                </c:pt>
                <c:pt idx="262">
                  <c:v>3989</c:v>
                </c:pt>
                <c:pt idx="263">
                  <c:v>3997</c:v>
                </c:pt>
                <c:pt idx="264">
                  <c:v>4011</c:v>
                </c:pt>
                <c:pt idx="265">
                  <c:v>4019.9999999999995</c:v>
                </c:pt>
                <c:pt idx="266">
                  <c:v>4029</c:v>
                </c:pt>
                <c:pt idx="267">
                  <c:v>4038.0000000000005</c:v>
                </c:pt>
                <c:pt idx="268">
                  <c:v>4050</c:v>
                </c:pt>
                <c:pt idx="269">
                  <c:v>4059.9999999999995</c:v>
                </c:pt>
                <c:pt idx="270">
                  <c:v>4069</c:v>
                </c:pt>
                <c:pt idx="271">
                  <c:v>4078.0000000000005</c:v>
                </c:pt>
                <c:pt idx="272">
                  <c:v>4091.9999999999995</c:v>
                </c:pt>
                <c:pt idx="273">
                  <c:v>4100</c:v>
                </c:pt>
                <c:pt idx="274">
                  <c:v>4109</c:v>
                </c:pt>
                <c:pt idx="275">
                  <c:v>4116</c:v>
                </c:pt>
                <c:pt idx="276">
                  <c:v>4128</c:v>
                </c:pt>
                <c:pt idx="277">
                  <c:v>4139</c:v>
                </c:pt>
                <c:pt idx="278">
                  <c:v>4148</c:v>
                </c:pt>
                <c:pt idx="279">
                  <c:v>4156</c:v>
                </c:pt>
                <c:pt idx="280">
                  <c:v>4166</c:v>
                </c:pt>
                <c:pt idx="281">
                  <c:v>4180</c:v>
                </c:pt>
                <c:pt idx="282">
                  <c:v>4189</c:v>
                </c:pt>
                <c:pt idx="283">
                  <c:v>4197</c:v>
                </c:pt>
                <c:pt idx="284">
                  <c:v>4205</c:v>
                </c:pt>
                <c:pt idx="285">
                  <c:v>4215</c:v>
                </c:pt>
                <c:pt idx="286">
                  <c:v>4226</c:v>
                </c:pt>
                <c:pt idx="287">
                  <c:v>4235</c:v>
                </c:pt>
                <c:pt idx="288">
                  <c:v>4245</c:v>
                </c:pt>
                <c:pt idx="289">
                  <c:v>4251</c:v>
                </c:pt>
                <c:pt idx="290">
                  <c:v>4266</c:v>
                </c:pt>
                <c:pt idx="291">
                  <c:v>4275</c:v>
                </c:pt>
                <c:pt idx="292">
                  <c:v>4284</c:v>
                </c:pt>
                <c:pt idx="293">
                  <c:v>4291</c:v>
                </c:pt>
                <c:pt idx="294">
                  <c:v>4305</c:v>
                </c:pt>
                <c:pt idx="295">
                  <c:v>4314</c:v>
                </c:pt>
                <c:pt idx="296">
                  <c:v>4321</c:v>
                </c:pt>
                <c:pt idx="297">
                  <c:v>4331</c:v>
                </c:pt>
                <c:pt idx="298">
                  <c:v>4339</c:v>
                </c:pt>
                <c:pt idx="299">
                  <c:v>4351</c:v>
                </c:pt>
                <c:pt idx="300">
                  <c:v>4359</c:v>
                </c:pt>
                <c:pt idx="301">
                  <c:v>4370</c:v>
                </c:pt>
                <c:pt idx="302">
                  <c:v>4378</c:v>
                </c:pt>
                <c:pt idx="303">
                  <c:v>4391</c:v>
                </c:pt>
                <c:pt idx="304">
                  <c:v>4400</c:v>
                </c:pt>
                <c:pt idx="305">
                  <c:v>4409</c:v>
                </c:pt>
                <c:pt idx="306">
                  <c:v>4418</c:v>
                </c:pt>
                <c:pt idx="307">
                  <c:v>4427</c:v>
                </c:pt>
                <c:pt idx="308">
                  <c:v>4439</c:v>
                </c:pt>
                <c:pt idx="309">
                  <c:v>4449</c:v>
                </c:pt>
                <c:pt idx="310">
                  <c:v>4458</c:v>
                </c:pt>
                <c:pt idx="311">
                  <c:v>4467</c:v>
                </c:pt>
                <c:pt idx="312">
                  <c:v>4480</c:v>
                </c:pt>
                <c:pt idx="313">
                  <c:v>4487</c:v>
                </c:pt>
                <c:pt idx="314">
                  <c:v>4498</c:v>
                </c:pt>
                <c:pt idx="315">
                  <c:v>4506</c:v>
                </c:pt>
                <c:pt idx="316">
                  <c:v>4519</c:v>
                </c:pt>
                <c:pt idx="317">
                  <c:v>4529</c:v>
                </c:pt>
                <c:pt idx="318">
                  <c:v>4538</c:v>
                </c:pt>
                <c:pt idx="319">
                  <c:v>4545</c:v>
                </c:pt>
                <c:pt idx="320">
                  <c:v>4555</c:v>
                </c:pt>
                <c:pt idx="321">
                  <c:v>4569</c:v>
                </c:pt>
                <c:pt idx="322">
                  <c:v>4578</c:v>
                </c:pt>
                <c:pt idx="323">
                  <c:v>4586</c:v>
                </c:pt>
                <c:pt idx="324">
                  <c:v>4595</c:v>
                </c:pt>
                <c:pt idx="325">
                  <c:v>4609</c:v>
                </c:pt>
                <c:pt idx="326">
                  <c:v>4618</c:v>
                </c:pt>
                <c:pt idx="327">
                  <c:v>4628</c:v>
                </c:pt>
                <c:pt idx="328">
                  <c:v>4635</c:v>
                </c:pt>
                <c:pt idx="329">
                  <c:v>4649</c:v>
                </c:pt>
                <c:pt idx="330">
                  <c:v>4657</c:v>
                </c:pt>
                <c:pt idx="331">
                  <c:v>4666</c:v>
                </c:pt>
                <c:pt idx="332">
                  <c:v>4675</c:v>
                </c:pt>
                <c:pt idx="333">
                  <c:v>4684</c:v>
                </c:pt>
                <c:pt idx="334">
                  <c:v>4697</c:v>
                </c:pt>
                <c:pt idx="335">
                  <c:v>4705</c:v>
                </c:pt>
                <c:pt idx="336">
                  <c:v>4714</c:v>
                </c:pt>
                <c:pt idx="337">
                  <c:v>4723</c:v>
                </c:pt>
                <c:pt idx="338">
                  <c:v>4736</c:v>
                </c:pt>
                <c:pt idx="339">
                  <c:v>4745</c:v>
                </c:pt>
                <c:pt idx="340">
                  <c:v>4755</c:v>
                </c:pt>
                <c:pt idx="341">
                  <c:v>4763</c:v>
                </c:pt>
                <c:pt idx="342">
                  <c:v>4771</c:v>
                </c:pt>
                <c:pt idx="343">
                  <c:v>4785</c:v>
                </c:pt>
                <c:pt idx="344">
                  <c:v>4794</c:v>
                </c:pt>
                <c:pt idx="345">
                  <c:v>4802</c:v>
                </c:pt>
                <c:pt idx="346">
                  <c:v>4811</c:v>
                </c:pt>
                <c:pt idx="347">
                  <c:v>4824</c:v>
                </c:pt>
                <c:pt idx="348">
                  <c:v>4833</c:v>
                </c:pt>
                <c:pt idx="349">
                  <c:v>4842</c:v>
                </c:pt>
                <c:pt idx="350">
                  <c:v>4850</c:v>
                </c:pt>
                <c:pt idx="351">
                  <c:v>4864</c:v>
                </c:pt>
                <c:pt idx="352">
                  <c:v>4873</c:v>
                </c:pt>
                <c:pt idx="353">
                  <c:v>4881</c:v>
                </c:pt>
                <c:pt idx="354">
                  <c:v>4890</c:v>
                </c:pt>
                <c:pt idx="355">
                  <c:v>4898</c:v>
                </c:pt>
                <c:pt idx="356">
                  <c:v>4911</c:v>
                </c:pt>
                <c:pt idx="357">
                  <c:v>4920</c:v>
                </c:pt>
                <c:pt idx="358">
                  <c:v>4930</c:v>
                </c:pt>
                <c:pt idx="359">
                  <c:v>4939</c:v>
                </c:pt>
                <c:pt idx="360">
                  <c:v>4951</c:v>
                </c:pt>
                <c:pt idx="361">
                  <c:v>4960</c:v>
                </c:pt>
                <c:pt idx="362">
                  <c:v>4970</c:v>
                </c:pt>
                <c:pt idx="363">
                  <c:v>4979</c:v>
                </c:pt>
                <c:pt idx="364">
                  <c:v>4987</c:v>
                </c:pt>
                <c:pt idx="365">
                  <c:v>5001</c:v>
                </c:pt>
                <c:pt idx="366">
                  <c:v>5010</c:v>
                </c:pt>
                <c:pt idx="367">
                  <c:v>5019</c:v>
                </c:pt>
                <c:pt idx="368">
                  <c:v>5027</c:v>
                </c:pt>
                <c:pt idx="369">
                  <c:v>5041</c:v>
                </c:pt>
                <c:pt idx="370">
                  <c:v>5050</c:v>
                </c:pt>
                <c:pt idx="371">
                  <c:v>5059</c:v>
                </c:pt>
                <c:pt idx="372">
                  <c:v>5068</c:v>
                </c:pt>
                <c:pt idx="373">
                  <c:v>5081</c:v>
                </c:pt>
                <c:pt idx="374">
                  <c:v>5090</c:v>
                </c:pt>
                <c:pt idx="375">
                  <c:v>5099</c:v>
                </c:pt>
                <c:pt idx="376">
                  <c:v>5108</c:v>
                </c:pt>
                <c:pt idx="377">
                  <c:v>5116</c:v>
                </c:pt>
                <c:pt idx="378">
                  <c:v>5130</c:v>
                </c:pt>
                <c:pt idx="379">
                  <c:v>5139</c:v>
                </c:pt>
                <c:pt idx="380">
                  <c:v>5148</c:v>
                </c:pt>
                <c:pt idx="381">
                  <c:v>5157</c:v>
                </c:pt>
                <c:pt idx="382">
                  <c:v>5170</c:v>
                </c:pt>
                <c:pt idx="383">
                  <c:v>5179</c:v>
                </c:pt>
                <c:pt idx="384">
                  <c:v>5188</c:v>
                </c:pt>
                <c:pt idx="385">
                  <c:v>5196</c:v>
                </c:pt>
                <c:pt idx="386">
                  <c:v>5210</c:v>
                </c:pt>
                <c:pt idx="387">
                  <c:v>5220</c:v>
                </c:pt>
                <c:pt idx="388">
                  <c:v>5229</c:v>
                </c:pt>
                <c:pt idx="389">
                  <c:v>5237</c:v>
                </c:pt>
                <c:pt idx="390">
                  <c:v>5246</c:v>
                </c:pt>
                <c:pt idx="391">
                  <c:v>5259</c:v>
                </c:pt>
                <c:pt idx="392">
                  <c:v>5269</c:v>
                </c:pt>
                <c:pt idx="393">
                  <c:v>5277</c:v>
                </c:pt>
                <c:pt idx="394">
                  <c:v>5285</c:v>
                </c:pt>
                <c:pt idx="395">
                  <c:v>5299</c:v>
                </c:pt>
                <c:pt idx="396">
                  <c:v>5308</c:v>
                </c:pt>
                <c:pt idx="397">
                  <c:v>5316</c:v>
                </c:pt>
                <c:pt idx="398">
                  <c:v>5325</c:v>
                </c:pt>
                <c:pt idx="399">
                  <c:v>5334</c:v>
                </c:pt>
                <c:pt idx="400">
                  <c:v>5346</c:v>
                </c:pt>
                <c:pt idx="401">
                  <c:v>5355</c:v>
                </c:pt>
                <c:pt idx="402">
                  <c:v>5364</c:v>
                </c:pt>
                <c:pt idx="403">
                  <c:v>5373</c:v>
                </c:pt>
                <c:pt idx="404">
                  <c:v>5386</c:v>
                </c:pt>
                <c:pt idx="405">
                  <c:v>5395</c:v>
                </c:pt>
                <c:pt idx="406">
                  <c:v>5404</c:v>
                </c:pt>
                <c:pt idx="407">
                  <c:v>5413</c:v>
                </c:pt>
                <c:pt idx="408">
                  <c:v>5425</c:v>
                </c:pt>
                <c:pt idx="409">
                  <c:v>5434</c:v>
                </c:pt>
                <c:pt idx="410">
                  <c:v>5443</c:v>
                </c:pt>
                <c:pt idx="411">
                  <c:v>5451</c:v>
                </c:pt>
                <c:pt idx="412">
                  <c:v>5460</c:v>
                </c:pt>
                <c:pt idx="413">
                  <c:v>5474</c:v>
                </c:pt>
                <c:pt idx="414">
                  <c:v>5481</c:v>
                </c:pt>
                <c:pt idx="415">
                  <c:v>5491</c:v>
                </c:pt>
                <c:pt idx="416">
                  <c:v>5499</c:v>
                </c:pt>
                <c:pt idx="417">
                  <c:v>5514</c:v>
                </c:pt>
                <c:pt idx="418">
                  <c:v>5521</c:v>
                </c:pt>
                <c:pt idx="419">
                  <c:v>5531</c:v>
                </c:pt>
                <c:pt idx="420">
                  <c:v>5540</c:v>
                </c:pt>
                <c:pt idx="421">
                  <c:v>5552</c:v>
                </c:pt>
                <c:pt idx="422">
                  <c:v>5561</c:v>
                </c:pt>
                <c:pt idx="423">
                  <c:v>5571</c:v>
                </c:pt>
                <c:pt idx="424">
                  <c:v>5580</c:v>
                </c:pt>
                <c:pt idx="425">
                  <c:v>5589</c:v>
                </c:pt>
                <c:pt idx="426">
                  <c:v>5603</c:v>
                </c:pt>
                <c:pt idx="427">
                  <c:v>5611</c:v>
                </c:pt>
                <c:pt idx="428">
                  <c:v>5620</c:v>
                </c:pt>
                <c:pt idx="429">
                  <c:v>5629</c:v>
                </c:pt>
                <c:pt idx="430">
                  <c:v>5641</c:v>
                </c:pt>
                <c:pt idx="431">
                  <c:v>5650</c:v>
                </c:pt>
                <c:pt idx="432">
                  <c:v>5660</c:v>
                </c:pt>
                <c:pt idx="433">
                  <c:v>5668</c:v>
                </c:pt>
                <c:pt idx="434">
                  <c:v>5677</c:v>
                </c:pt>
                <c:pt idx="435">
                  <c:v>5691</c:v>
                </c:pt>
                <c:pt idx="436">
                  <c:v>5699</c:v>
                </c:pt>
                <c:pt idx="437">
                  <c:v>5708</c:v>
                </c:pt>
                <c:pt idx="438">
                  <c:v>5716</c:v>
                </c:pt>
                <c:pt idx="439">
                  <c:v>5730</c:v>
                </c:pt>
                <c:pt idx="440">
                  <c:v>5740</c:v>
                </c:pt>
                <c:pt idx="441">
                  <c:v>5749</c:v>
                </c:pt>
                <c:pt idx="442">
                  <c:v>5757</c:v>
                </c:pt>
                <c:pt idx="443">
                  <c:v>5770</c:v>
                </c:pt>
                <c:pt idx="444">
                  <c:v>5780</c:v>
                </c:pt>
                <c:pt idx="445">
                  <c:v>5789</c:v>
                </c:pt>
                <c:pt idx="446">
                  <c:v>5797</c:v>
                </c:pt>
                <c:pt idx="447">
                  <c:v>5808</c:v>
                </c:pt>
                <c:pt idx="448">
                  <c:v>5821</c:v>
                </c:pt>
                <c:pt idx="449">
                  <c:v>5830</c:v>
                </c:pt>
                <c:pt idx="450">
                  <c:v>5839</c:v>
                </c:pt>
                <c:pt idx="451">
                  <c:v>5848</c:v>
                </c:pt>
                <c:pt idx="452">
                  <c:v>5861</c:v>
                </c:pt>
                <c:pt idx="453">
                  <c:v>5870</c:v>
                </c:pt>
                <c:pt idx="454">
                  <c:v>5880</c:v>
                </c:pt>
                <c:pt idx="455">
                  <c:v>5889</c:v>
                </c:pt>
                <c:pt idx="456">
                  <c:v>5898</c:v>
                </c:pt>
                <c:pt idx="457">
                  <c:v>5911</c:v>
                </c:pt>
                <c:pt idx="458">
                  <c:v>5920</c:v>
                </c:pt>
                <c:pt idx="459">
                  <c:v>5929</c:v>
                </c:pt>
                <c:pt idx="460">
                  <c:v>5939</c:v>
                </c:pt>
                <c:pt idx="461">
                  <c:v>5951</c:v>
                </c:pt>
                <c:pt idx="462">
                  <c:v>5961</c:v>
                </c:pt>
                <c:pt idx="463">
                  <c:v>5970</c:v>
                </c:pt>
                <c:pt idx="464">
                  <c:v>5979</c:v>
                </c:pt>
                <c:pt idx="465">
                  <c:v>5994</c:v>
                </c:pt>
                <c:pt idx="466">
                  <c:v>6003</c:v>
                </c:pt>
                <c:pt idx="467">
                  <c:v>6011</c:v>
                </c:pt>
                <c:pt idx="468">
                  <c:v>6020</c:v>
                </c:pt>
                <c:pt idx="469">
                  <c:v>6029</c:v>
                </c:pt>
                <c:pt idx="470">
                  <c:v>6043</c:v>
                </c:pt>
                <c:pt idx="471">
                  <c:v>6051</c:v>
                </c:pt>
                <c:pt idx="472">
                  <c:v>6060</c:v>
                </c:pt>
                <c:pt idx="473">
                  <c:v>6070</c:v>
                </c:pt>
                <c:pt idx="474">
                  <c:v>6084</c:v>
                </c:pt>
                <c:pt idx="475">
                  <c:v>6092</c:v>
                </c:pt>
                <c:pt idx="476">
                  <c:v>6103</c:v>
                </c:pt>
                <c:pt idx="477">
                  <c:v>6110</c:v>
                </c:pt>
                <c:pt idx="478">
                  <c:v>6124</c:v>
                </c:pt>
                <c:pt idx="479">
                  <c:v>6132</c:v>
                </c:pt>
                <c:pt idx="480">
                  <c:v>6143</c:v>
                </c:pt>
                <c:pt idx="481">
                  <c:v>6151</c:v>
                </c:pt>
                <c:pt idx="482">
                  <c:v>6160</c:v>
                </c:pt>
                <c:pt idx="483">
                  <c:v>6174</c:v>
                </c:pt>
                <c:pt idx="484">
                  <c:v>6183</c:v>
                </c:pt>
                <c:pt idx="485">
                  <c:v>6191</c:v>
                </c:pt>
                <c:pt idx="486">
                  <c:v>6200</c:v>
                </c:pt>
                <c:pt idx="487">
                  <c:v>6214</c:v>
                </c:pt>
                <c:pt idx="488">
                  <c:v>6224</c:v>
                </c:pt>
                <c:pt idx="489">
                  <c:v>6231</c:v>
                </c:pt>
                <c:pt idx="490">
                  <c:v>6240</c:v>
                </c:pt>
                <c:pt idx="491">
                  <c:v>6250</c:v>
                </c:pt>
                <c:pt idx="492">
                  <c:v>6264</c:v>
                </c:pt>
                <c:pt idx="493">
                  <c:v>6273</c:v>
                </c:pt>
                <c:pt idx="494">
                  <c:v>6281</c:v>
                </c:pt>
                <c:pt idx="495">
                  <c:v>6290</c:v>
                </c:pt>
                <c:pt idx="496">
                  <c:v>6304</c:v>
                </c:pt>
                <c:pt idx="497">
                  <c:v>6313</c:v>
                </c:pt>
                <c:pt idx="498">
                  <c:v>6321</c:v>
                </c:pt>
                <c:pt idx="499">
                  <c:v>6330</c:v>
                </c:pt>
                <c:pt idx="500">
                  <c:v>6344</c:v>
                </c:pt>
                <c:pt idx="501">
                  <c:v>6353</c:v>
                </c:pt>
                <c:pt idx="502">
                  <c:v>6361</c:v>
                </c:pt>
                <c:pt idx="503">
                  <c:v>6371</c:v>
                </c:pt>
                <c:pt idx="504">
                  <c:v>6379</c:v>
                </c:pt>
                <c:pt idx="505">
                  <c:v>6393</c:v>
                </c:pt>
                <c:pt idx="506">
                  <c:v>6401</c:v>
                </c:pt>
                <c:pt idx="507">
                  <c:v>6410</c:v>
                </c:pt>
                <c:pt idx="508">
                  <c:v>6419</c:v>
                </c:pt>
                <c:pt idx="509">
                  <c:v>6433</c:v>
                </c:pt>
                <c:pt idx="510">
                  <c:v>6440</c:v>
                </c:pt>
                <c:pt idx="511">
                  <c:v>6450</c:v>
                </c:pt>
                <c:pt idx="512">
                  <c:v>6458</c:v>
                </c:pt>
                <c:pt idx="513">
                  <c:v>6471</c:v>
                </c:pt>
                <c:pt idx="514">
                  <c:v>6480</c:v>
                </c:pt>
                <c:pt idx="515">
                  <c:v>6489</c:v>
                </c:pt>
                <c:pt idx="516">
                  <c:v>6498</c:v>
                </c:pt>
                <c:pt idx="517">
                  <c:v>6506</c:v>
                </c:pt>
                <c:pt idx="518">
                  <c:v>6520</c:v>
                </c:pt>
                <c:pt idx="519">
                  <c:v>6529</c:v>
                </c:pt>
                <c:pt idx="520">
                  <c:v>6538</c:v>
                </c:pt>
                <c:pt idx="521">
                  <c:v>6546</c:v>
                </c:pt>
                <c:pt idx="522">
                  <c:v>6559</c:v>
                </c:pt>
                <c:pt idx="523">
                  <c:v>6567</c:v>
                </c:pt>
                <c:pt idx="524">
                  <c:v>6576</c:v>
                </c:pt>
                <c:pt idx="525">
                  <c:v>6585</c:v>
                </c:pt>
                <c:pt idx="526">
                  <c:v>6594</c:v>
                </c:pt>
                <c:pt idx="527">
                  <c:v>6608</c:v>
                </c:pt>
                <c:pt idx="528">
                  <c:v>6616</c:v>
                </c:pt>
                <c:pt idx="529">
                  <c:v>6625</c:v>
                </c:pt>
                <c:pt idx="530">
                  <c:v>6634</c:v>
                </c:pt>
                <c:pt idx="531">
                  <c:v>6648</c:v>
                </c:pt>
                <c:pt idx="532">
                  <c:v>6656</c:v>
                </c:pt>
                <c:pt idx="533">
                  <c:v>6666</c:v>
                </c:pt>
                <c:pt idx="534">
                  <c:v>6675</c:v>
                </c:pt>
                <c:pt idx="535">
                  <c:v>6689</c:v>
                </c:pt>
                <c:pt idx="536">
                  <c:v>6697</c:v>
                </c:pt>
                <c:pt idx="537">
                  <c:v>6706</c:v>
                </c:pt>
                <c:pt idx="538">
                  <c:v>6716</c:v>
                </c:pt>
                <c:pt idx="539">
                  <c:v>6725</c:v>
                </c:pt>
                <c:pt idx="540">
                  <c:v>6739</c:v>
                </c:pt>
                <c:pt idx="541">
                  <c:v>6748</c:v>
                </c:pt>
                <c:pt idx="542">
                  <c:v>6756</c:v>
                </c:pt>
                <c:pt idx="543">
                  <c:v>6765</c:v>
                </c:pt>
                <c:pt idx="544">
                  <c:v>6779</c:v>
                </c:pt>
                <c:pt idx="545">
                  <c:v>6789</c:v>
                </c:pt>
                <c:pt idx="546">
                  <c:v>6797</c:v>
                </c:pt>
                <c:pt idx="547">
                  <c:v>6806</c:v>
                </c:pt>
                <c:pt idx="548">
                  <c:v>6815</c:v>
                </c:pt>
                <c:pt idx="549">
                  <c:v>6829</c:v>
                </c:pt>
                <c:pt idx="550">
                  <c:v>6837</c:v>
                </c:pt>
                <c:pt idx="551">
                  <c:v>6846</c:v>
                </c:pt>
                <c:pt idx="552">
                  <c:v>6856</c:v>
                </c:pt>
                <c:pt idx="553">
                  <c:v>6870</c:v>
                </c:pt>
                <c:pt idx="554">
                  <c:v>6879</c:v>
                </c:pt>
                <c:pt idx="555">
                  <c:v>6888</c:v>
                </c:pt>
                <c:pt idx="556">
                  <c:v>6896</c:v>
                </c:pt>
                <c:pt idx="557">
                  <c:v>6910</c:v>
                </c:pt>
                <c:pt idx="558">
                  <c:v>6919</c:v>
                </c:pt>
                <c:pt idx="559">
                  <c:v>6927</c:v>
                </c:pt>
                <c:pt idx="560">
                  <c:v>6938</c:v>
                </c:pt>
                <c:pt idx="561">
                  <c:v>6946</c:v>
                </c:pt>
                <c:pt idx="562">
                  <c:v>6960</c:v>
                </c:pt>
                <c:pt idx="563">
                  <c:v>6969</c:v>
                </c:pt>
                <c:pt idx="564">
                  <c:v>6978</c:v>
                </c:pt>
                <c:pt idx="565">
                  <c:v>6986</c:v>
                </c:pt>
                <c:pt idx="566">
                  <c:v>6999</c:v>
                </c:pt>
                <c:pt idx="567">
                  <c:v>7009</c:v>
                </c:pt>
                <c:pt idx="568">
                  <c:v>7018</c:v>
                </c:pt>
                <c:pt idx="569">
                  <c:v>7026</c:v>
                </c:pt>
                <c:pt idx="570">
                  <c:v>7039</c:v>
                </c:pt>
                <c:pt idx="571">
                  <c:v>7047</c:v>
                </c:pt>
                <c:pt idx="572">
                  <c:v>7058</c:v>
                </c:pt>
                <c:pt idx="573">
                  <c:v>7066</c:v>
                </c:pt>
                <c:pt idx="574">
                  <c:v>7075</c:v>
                </c:pt>
                <c:pt idx="575">
                  <c:v>7087</c:v>
                </c:pt>
                <c:pt idx="576">
                  <c:v>7096</c:v>
                </c:pt>
                <c:pt idx="577">
                  <c:v>7105</c:v>
                </c:pt>
                <c:pt idx="578">
                  <c:v>7114</c:v>
                </c:pt>
                <c:pt idx="579">
                  <c:v>7128</c:v>
                </c:pt>
                <c:pt idx="580">
                  <c:v>7136</c:v>
                </c:pt>
                <c:pt idx="581">
                  <c:v>7145</c:v>
                </c:pt>
                <c:pt idx="582">
                  <c:v>7154</c:v>
                </c:pt>
                <c:pt idx="583">
                  <c:v>7163</c:v>
                </c:pt>
                <c:pt idx="584">
                  <c:v>7176</c:v>
                </c:pt>
                <c:pt idx="585">
                  <c:v>7185</c:v>
                </c:pt>
                <c:pt idx="586">
                  <c:v>7194</c:v>
                </c:pt>
                <c:pt idx="587">
                  <c:v>7203</c:v>
                </c:pt>
                <c:pt idx="588">
                  <c:v>7215</c:v>
                </c:pt>
                <c:pt idx="589">
                  <c:v>7225</c:v>
                </c:pt>
                <c:pt idx="590">
                  <c:v>7234</c:v>
                </c:pt>
                <c:pt idx="591">
                  <c:v>7243</c:v>
                </c:pt>
                <c:pt idx="592">
                  <c:v>7256</c:v>
                </c:pt>
                <c:pt idx="593">
                  <c:v>7266</c:v>
                </c:pt>
                <c:pt idx="594">
                  <c:v>7275</c:v>
                </c:pt>
                <c:pt idx="595">
                  <c:v>7284</c:v>
                </c:pt>
                <c:pt idx="596">
                  <c:v>7293</c:v>
                </c:pt>
                <c:pt idx="597">
                  <c:v>7306</c:v>
                </c:pt>
                <c:pt idx="598">
                  <c:v>7315</c:v>
                </c:pt>
                <c:pt idx="599">
                  <c:v>7324</c:v>
                </c:pt>
                <c:pt idx="600">
                  <c:v>7333</c:v>
                </c:pt>
                <c:pt idx="601">
                  <c:v>7346</c:v>
                </c:pt>
                <c:pt idx="602">
                  <c:v>7355</c:v>
                </c:pt>
                <c:pt idx="603">
                  <c:v>7364</c:v>
                </c:pt>
                <c:pt idx="604">
                  <c:v>7373</c:v>
                </c:pt>
                <c:pt idx="605">
                  <c:v>7382</c:v>
                </c:pt>
                <c:pt idx="606">
                  <c:v>7396</c:v>
                </c:pt>
                <c:pt idx="607">
                  <c:v>7405</c:v>
                </c:pt>
                <c:pt idx="608">
                  <c:v>7414</c:v>
                </c:pt>
                <c:pt idx="609">
                  <c:v>7424</c:v>
                </c:pt>
                <c:pt idx="610">
                  <c:v>7436</c:v>
                </c:pt>
                <c:pt idx="611">
                  <c:v>7445</c:v>
                </c:pt>
                <c:pt idx="612">
                  <c:v>7454</c:v>
                </c:pt>
                <c:pt idx="613">
                  <c:v>7462</c:v>
                </c:pt>
                <c:pt idx="614">
                  <c:v>7476</c:v>
                </c:pt>
                <c:pt idx="615">
                  <c:v>7485</c:v>
                </c:pt>
                <c:pt idx="616">
                  <c:v>7495</c:v>
                </c:pt>
                <c:pt idx="617">
                  <c:v>7504</c:v>
                </c:pt>
                <c:pt idx="618">
                  <c:v>7513</c:v>
                </c:pt>
                <c:pt idx="619">
                  <c:v>7525</c:v>
                </c:pt>
                <c:pt idx="620">
                  <c:v>7534</c:v>
                </c:pt>
                <c:pt idx="621">
                  <c:v>7543</c:v>
                </c:pt>
                <c:pt idx="622">
                  <c:v>7551</c:v>
                </c:pt>
                <c:pt idx="623">
                  <c:v>7564</c:v>
                </c:pt>
                <c:pt idx="624">
                  <c:v>7574</c:v>
                </c:pt>
                <c:pt idx="625">
                  <c:v>7581</c:v>
                </c:pt>
                <c:pt idx="626">
                  <c:v>7590</c:v>
                </c:pt>
                <c:pt idx="627">
                  <c:v>7604</c:v>
                </c:pt>
                <c:pt idx="628">
                  <c:v>7612</c:v>
                </c:pt>
                <c:pt idx="629">
                  <c:v>7621</c:v>
                </c:pt>
                <c:pt idx="630">
                  <c:v>7630</c:v>
                </c:pt>
                <c:pt idx="631">
                  <c:v>7638</c:v>
                </c:pt>
                <c:pt idx="632">
                  <c:v>7650</c:v>
                </c:pt>
                <c:pt idx="633">
                  <c:v>7660</c:v>
                </c:pt>
                <c:pt idx="634">
                  <c:v>7669</c:v>
                </c:pt>
                <c:pt idx="635">
                  <c:v>7677</c:v>
                </c:pt>
                <c:pt idx="636">
                  <c:v>7690</c:v>
                </c:pt>
                <c:pt idx="637">
                  <c:v>7699</c:v>
                </c:pt>
                <c:pt idx="638">
                  <c:v>7706</c:v>
                </c:pt>
                <c:pt idx="639">
                  <c:v>7716</c:v>
                </c:pt>
                <c:pt idx="640">
                  <c:v>7725</c:v>
                </c:pt>
                <c:pt idx="641">
                  <c:v>7737</c:v>
                </c:pt>
                <c:pt idx="642">
                  <c:v>7746</c:v>
                </c:pt>
                <c:pt idx="643">
                  <c:v>7755</c:v>
                </c:pt>
                <c:pt idx="644">
                  <c:v>7764</c:v>
                </c:pt>
                <c:pt idx="645">
                  <c:v>7776</c:v>
                </c:pt>
                <c:pt idx="646">
                  <c:v>7785</c:v>
                </c:pt>
                <c:pt idx="647">
                  <c:v>7795</c:v>
                </c:pt>
                <c:pt idx="648">
                  <c:v>7804</c:v>
                </c:pt>
                <c:pt idx="649">
                  <c:v>7817</c:v>
                </c:pt>
                <c:pt idx="650">
                  <c:v>7826</c:v>
                </c:pt>
                <c:pt idx="651">
                  <c:v>7835</c:v>
                </c:pt>
                <c:pt idx="652">
                  <c:v>7844</c:v>
                </c:pt>
                <c:pt idx="653">
                  <c:v>7854</c:v>
                </c:pt>
                <c:pt idx="654">
                  <c:v>7866</c:v>
                </c:pt>
                <c:pt idx="655">
                  <c:v>7876</c:v>
                </c:pt>
                <c:pt idx="656">
                  <c:v>7885</c:v>
                </c:pt>
                <c:pt idx="657">
                  <c:v>7894</c:v>
                </c:pt>
                <c:pt idx="658">
                  <c:v>7906</c:v>
                </c:pt>
                <c:pt idx="659">
                  <c:v>7916</c:v>
                </c:pt>
                <c:pt idx="660">
                  <c:v>7925</c:v>
                </c:pt>
                <c:pt idx="661">
                  <c:v>7934</c:v>
                </c:pt>
                <c:pt idx="662">
                  <c:v>7947</c:v>
                </c:pt>
                <c:pt idx="663">
                  <c:v>7956</c:v>
                </c:pt>
                <c:pt idx="664">
                  <c:v>7965</c:v>
                </c:pt>
                <c:pt idx="665">
                  <c:v>7974</c:v>
                </c:pt>
                <c:pt idx="666">
                  <c:v>7984</c:v>
                </c:pt>
                <c:pt idx="667">
                  <c:v>7996</c:v>
                </c:pt>
                <c:pt idx="668">
                  <c:v>8006</c:v>
                </c:pt>
                <c:pt idx="669">
                  <c:v>8015.0000000000009</c:v>
                </c:pt>
                <c:pt idx="670">
                  <c:v>8023.9999999999991</c:v>
                </c:pt>
                <c:pt idx="671">
                  <c:v>8037.0000000000009</c:v>
                </c:pt>
                <c:pt idx="672">
                  <c:v>8045.9999999999991</c:v>
                </c:pt>
                <c:pt idx="673">
                  <c:v>8055</c:v>
                </c:pt>
                <c:pt idx="674">
                  <c:v>8064</c:v>
                </c:pt>
                <c:pt idx="675">
                  <c:v>8074</c:v>
                </c:pt>
                <c:pt idx="676">
                  <c:v>8087</c:v>
                </c:pt>
                <c:pt idx="677">
                  <c:v>8096</c:v>
                </c:pt>
                <c:pt idx="678">
                  <c:v>8105</c:v>
                </c:pt>
                <c:pt idx="679">
                  <c:v>8114.0000000000009</c:v>
                </c:pt>
                <c:pt idx="680">
                  <c:v>8127.0000000000009</c:v>
                </c:pt>
                <c:pt idx="681">
                  <c:v>8135.9999999999991</c:v>
                </c:pt>
                <c:pt idx="682">
                  <c:v>8145</c:v>
                </c:pt>
                <c:pt idx="683">
                  <c:v>8154.9999999999991</c:v>
                </c:pt>
                <c:pt idx="684">
                  <c:v>8169.0000000000009</c:v>
                </c:pt>
                <c:pt idx="685">
                  <c:v>8177</c:v>
                </c:pt>
                <c:pt idx="686">
                  <c:v>8186</c:v>
                </c:pt>
                <c:pt idx="687">
                  <c:v>8196</c:v>
                </c:pt>
                <c:pt idx="688">
                  <c:v>8205</c:v>
                </c:pt>
                <c:pt idx="689">
                  <c:v>8219</c:v>
                </c:pt>
                <c:pt idx="690">
                  <c:v>8227</c:v>
                </c:pt>
                <c:pt idx="691">
                  <c:v>8236</c:v>
                </c:pt>
                <c:pt idx="692">
                  <c:v>8245</c:v>
                </c:pt>
                <c:pt idx="693">
                  <c:v>8260</c:v>
                </c:pt>
                <c:pt idx="694">
                  <c:v>8267</c:v>
                </c:pt>
                <c:pt idx="695">
                  <c:v>8277</c:v>
                </c:pt>
                <c:pt idx="696">
                  <c:v>8286</c:v>
                </c:pt>
                <c:pt idx="697">
                  <c:v>8295</c:v>
                </c:pt>
                <c:pt idx="698">
                  <c:v>8309</c:v>
                </c:pt>
                <c:pt idx="699">
                  <c:v>8317</c:v>
                </c:pt>
                <c:pt idx="700">
                  <c:v>8327</c:v>
                </c:pt>
                <c:pt idx="701">
                  <c:v>8336</c:v>
                </c:pt>
                <c:pt idx="702">
                  <c:v>8350</c:v>
                </c:pt>
                <c:pt idx="703">
                  <c:v>8359</c:v>
                </c:pt>
                <c:pt idx="704">
                  <c:v>8369</c:v>
                </c:pt>
                <c:pt idx="705">
                  <c:v>8377</c:v>
                </c:pt>
                <c:pt idx="706">
                  <c:v>8390</c:v>
                </c:pt>
                <c:pt idx="707">
                  <c:v>8400</c:v>
                </c:pt>
                <c:pt idx="708">
                  <c:v>8409</c:v>
                </c:pt>
                <c:pt idx="709">
                  <c:v>8417</c:v>
                </c:pt>
                <c:pt idx="710">
                  <c:v>8426</c:v>
                </c:pt>
                <c:pt idx="711">
                  <c:v>8440</c:v>
                </c:pt>
                <c:pt idx="712">
                  <c:v>8449</c:v>
                </c:pt>
                <c:pt idx="713">
                  <c:v>8457</c:v>
                </c:pt>
                <c:pt idx="714">
                  <c:v>8466</c:v>
                </c:pt>
                <c:pt idx="715">
                  <c:v>8480</c:v>
                </c:pt>
                <c:pt idx="716">
                  <c:v>8489</c:v>
                </c:pt>
                <c:pt idx="717">
                  <c:v>8497</c:v>
                </c:pt>
                <c:pt idx="718">
                  <c:v>8506</c:v>
                </c:pt>
                <c:pt idx="719">
                  <c:v>8520</c:v>
                </c:pt>
                <c:pt idx="720">
                  <c:v>8529</c:v>
                </c:pt>
                <c:pt idx="721">
                  <c:v>8537</c:v>
                </c:pt>
                <c:pt idx="722">
                  <c:v>8546</c:v>
                </c:pt>
                <c:pt idx="723">
                  <c:v>8555</c:v>
                </c:pt>
                <c:pt idx="724">
                  <c:v>8570</c:v>
                </c:pt>
                <c:pt idx="725">
                  <c:v>8579</c:v>
                </c:pt>
                <c:pt idx="726">
                  <c:v>8587</c:v>
                </c:pt>
                <c:pt idx="727">
                  <c:v>8596</c:v>
                </c:pt>
                <c:pt idx="728">
                  <c:v>8609</c:v>
                </c:pt>
                <c:pt idx="729">
                  <c:v>8619</c:v>
                </c:pt>
                <c:pt idx="730">
                  <c:v>8627</c:v>
                </c:pt>
                <c:pt idx="731">
                  <c:v>8636</c:v>
                </c:pt>
                <c:pt idx="732">
                  <c:v>8645</c:v>
                </c:pt>
                <c:pt idx="733">
                  <c:v>8659</c:v>
                </c:pt>
                <c:pt idx="734">
                  <c:v>8667</c:v>
                </c:pt>
                <c:pt idx="735">
                  <c:v>8676</c:v>
                </c:pt>
                <c:pt idx="736">
                  <c:v>8684</c:v>
                </c:pt>
                <c:pt idx="737">
                  <c:v>8697</c:v>
                </c:pt>
                <c:pt idx="738">
                  <c:v>8706</c:v>
                </c:pt>
                <c:pt idx="739">
                  <c:v>8715</c:v>
                </c:pt>
                <c:pt idx="740">
                  <c:v>8722</c:v>
                </c:pt>
                <c:pt idx="741">
                  <c:v>8736</c:v>
                </c:pt>
                <c:pt idx="742">
                  <c:v>8745</c:v>
                </c:pt>
                <c:pt idx="743">
                  <c:v>8754</c:v>
                </c:pt>
                <c:pt idx="744">
                  <c:v>8762</c:v>
                </c:pt>
                <c:pt idx="745">
                  <c:v>8771</c:v>
                </c:pt>
                <c:pt idx="746">
                  <c:v>8784</c:v>
                </c:pt>
                <c:pt idx="747">
                  <c:v>8792</c:v>
                </c:pt>
                <c:pt idx="748">
                  <c:v>8801</c:v>
                </c:pt>
                <c:pt idx="749">
                  <c:v>8810</c:v>
                </c:pt>
                <c:pt idx="750">
                  <c:v>8822</c:v>
                </c:pt>
                <c:pt idx="751">
                  <c:v>8831</c:v>
                </c:pt>
                <c:pt idx="752">
                  <c:v>8840</c:v>
                </c:pt>
                <c:pt idx="753">
                  <c:v>8847</c:v>
                </c:pt>
                <c:pt idx="754">
                  <c:v>8860</c:v>
                </c:pt>
                <c:pt idx="755">
                  <c:v>8869</c:v>
                </c:pt>
                <c:pt idx="756">
                  <c:v>8879</c:v>
                </c:pt>
                <c:pt idx="757">
                  <c:v>8887</c:v>
                </c:pt>
                <c:pt idx="758">
                  <c:v>8895</c:v>
                </c:pt>
                <c:pt idx="759">
                  <c:v>8907</c:v>
                </c:pt>
                <c:pt idx="760">
                  <c:v>8917</c:v>
                </c:pt>
                <c:pt idx="761">
                  <c:v>8926</c:v>
                </c:pt>
                <c:pt idx="762">
                  <c:v>8935</c:v>
                </c:pt>
                <c:pt idx="763">
                  <c:v>8949</c:v>
                </c:pt>
                <c:pt idx="764">
                  <c:v>8957</c:v>
                </c:pt>
                <c:pt idx="765">
                  <c:v>8967</c:v>
                </c:pt>
                <c:pt idx="766">
                  <c:v>8976</c:v>
                </c:pt>
                <c:pt idx="767">
                  <c:v>8985</c:v>
                </c:pt>
                <c:pt idx="768">
                  <c:v>8999</c:v>
                </c:pt>
                <c:pt idx="769">
                  <c:v>9007</c:v>
                </c:pt>
                <c:pt idx="770">
                  <c:v>9016</c:v>
                </c:pt>
                <c:pt idx="771">
                  <c:v>9026</c:v>
                </c:pt>
                <c:pt idx="772">
                  <c:v>9039</c:v>
                </c:pt>
                <c:pt idx="773">
                  <c:v>9047</c:v>
                </c:pt>
                <c:pt idx="774">
                  <c:v>9056</c:v>
                </c:pt>
                <c:pt idx="775">
                  <c:v>9066</c:v>
                </c:pt>
                <c:pt idx="776">
                  <c:v>9079</c:v>
                </c:pt>
                <c:pt idx="777">
                  <c:v>9087</c:v>
                </c:pt>
                <c:pt idx="778">
                  <c:v>9097</c:v>
                </c:pt>
                <c:pt idx="779">
                  <c:v>9106</c:v>
                </c:pt>
                <c:pt idx="780">
                  <c:v>9115</c:v>
                </c:pt>
                <c:pt idx="781">
                  <c:v>9129</c:v>
                </c:pt>
                <c:pt idx="782">
                  <c:v>9137</c:v>
                </c:pt>
                <c:pt idx="783">
                  <c:v>9146</c:v>
                </c:pt>
                <c:pt idx="784">
                  <c:v>9156</c:v>
                </c:pt>
                <c:pt idx="785">
                  <c:v>9169</c:v>
                </c:pt>
                <c:pt idx="786">
                  <c:v>9177</c:v>
                </c:pt>
                <c:pt idx="787">
                  <c:v>9187</c:v>
                </c:pt>
                <c:pt idx="788">
                  <c:v>9196</c:v>
                </c:pt>
                <c:pt idx="789">
                  <c:v>9205</c:v>
                </c:pt>
                <c:pt idx="790">
                  <c:v>9219</c:v>
                </c:pt>
                <c:pt idx="791">
                  <c:v>9227</c:v>
                </c:pt>
                <c:pt idx="792">
                  <c:v>9236</c:v>
                </c:pt>
                <c:pt idx="793">
                  <c:v>9245</c:v>
                </c:pt>
                <c:pt idx="794">
                  <c:v>9256</c:v>
                </c:pt>
                <c:pt idx="795">
                  <c:v>9265</c:v>
                </c:pt>
                <c:pt idx="796">
                  <c:v>9275</c:v>
                </c:pt>
                <c:pt idx="797">
                  <c:v>9282</c:v>
                </c:pt>
                <c:pt idx="798">
                  <c:v>9296</c:v>
                </c:pt>
                <c:pt idx="799">
                  <c:v>9304</c:v>
                </c:pt>
                <c:pt idx="800">
                  <c:v>9312</c:v>
                </c:pt>
                <c:pt idx="801">
                  <c:v>9321</c:v>
                </c:pt>
                <c:pt idx="802">
                  <c:v>9330</c:v>
                </c:pt>
                <c:pt idx="803">
                  <c:v>9342</c:v>
                </c:pt>
                <c:pt idx="804">
                  <c:v>9351</c:v>
                </c:pt>
                <c:pt idx="805">
                  <c:v>9360</c:v>
                </c:pt>
                <c:pt idx="806">
                  <c:v>9369</c:v>
                </c:pt>
                <c:pt idx="807">
                  <c:v>9381</c:v>
                </c:pt>
                <c:pt idx="808">
                  <c:v>9390</c:v>
                </c:pt>
                <c:pt idx="809">
                  <c:v>9399</c:v>
                </c:pt>
                <c:pt idx="810">
                  <c:v>9407</c:v>
                </c:pt>
                <c:pt idx="811">
                  <c:v>9420</c:v>
                </c:pt>
                <c:pt idx="812">
                  <c:v>9429</c:v>
                </c:pt>
                <c:pt idx="813">
                  <c:v>9437</c:v>
                </c:pt>
                <c:pt idx="814">
                  <c:v>9446</c:v>
                </c:pt>
                <c:pt idx="815">
                  <c:v>9455</c:v>
                </c:pt>
                <c:pt idx="816">
                  <c:v>9467</c:v>
                </c:pt>
                <c:pt idx="817">
                  <c:v>9476</c:v>
                </c:pt>
                <c:pt idx="818">
                  <c:v>9485</c:v>
                </c:pt>
                <c:pt idx="819">
                  <c:v>9494</c:v>
                </c:pt>
                <c:pt idx="820">
                  <c:v>9507</c:v>
                </c:pt>
                <c:pt idx="821">
                  <c:v>9516</c:v>
                </c:pt>
                <c:pt idx="822">
                  <c:v>9525</c:v>
                </c:pt>
                <c:pt idx="823">
                  <c:v>9534</c:v>
                </c:pt>
                <c:pt idx="824">
                  <c:v>9542</c:v>
                </c:pt>
                <c:pt idx="825">
                  <c:v>9555</c:v>
                </c:pt>
                <c:pt idx="826">
                  <c:v>9565</c:v>
                </c:pt>
                <c:pt idx="827">
                  <c:v>9574</c:v>
                </c:pt>
                <c:pt idx="828">
                  <c:v>9582</c:v>
                </c:pt>
                <c:pt idx="829">
                  <c:v>9595</c:v>
                </c:pt>
                <c:pt idx="830">
                  <c:v>9604</c:v>
                </c:pt>
                <c:pt idx="831">
                  <c:v>9612</c:v>
                </c:pt>
                <c:pt idx="832">
                  <c:v>9621</c:v>
                </c:pt>
                <c:pt idx="833">
                  <c:v>9635</c:v>
                </c:pt>
                <c:pt idx="834">
                  <c:v>9644</c:v>
                </c:pt>
                <c:pt idx="835">
                  <c:v>9652</c:v>
                </c:pt>
                <c:pt idx="836">
                  <c:v>9661</c:v>
                </c:pt>
                <c:pt idx="837">
                  <c:v>9670</c:v>
                </c:pt>
                <c:pt idx="838">
                  <c:v>9682</c:v>
                </c:pt>
                <c:pt idx="839">
                  <c:v>9691</c:v>
                </c:pt>
                <c:pt idx="840">
                  <c:v>9700</c:v>
                </c:pt>
                <c:pt idx="841">
                  <c:v>9709</c:v>
                </c:pt>
                <c:pt idx="842">
                  <c:v>9722</c:v>
                </c:pt>
                <c:pt idx="843">
                  <c:v>9731</c:v>
                </c:pt>
                <c:pt idx="844">
                  <c:v>9740</c:v>
                </c:pt>
                <c:pt idx="845">
                  <c:v>9749</c:v>
                </c:pt>
                <c:pt idx="846">
                  <c:v>9762</c:v>
                </c:pt>
                <c:pt idx="847">
                  <c:v>9771</c:v>
                </c:pt>
                <c:pt idx="848">
                  <c:v>9780</c:v>
                </c:pt>
                <c:pt idx="849">
                  <c:v>9789</c:v>
                </c:pt>
                <c:pt idx="850">
                  <c:v>9797</c:v>
                </c:pt>
                <c:pt idx="851">
                  <c:v>9810</c:v>
                </c:pt>
                <c:pt idx="852">
                  <c:v>9819</c:v>
                </c:pt>
                <c:pt idx="853">
                  <c:v>9827</c:v>
                </c:pt>
                <c:pt idx="854">
                  <c:v>9836</c:v>
                </c:pt>
                <c:pt idx="855">
                  <c:v>9850</c:v>
                </c:pt>
                <c:pt idx="856">
                  <c:v>9857</c:v>
                </c:pt>
                <c:pt idx="857">
                  <c:v>9867</c:v>
                </c:pt>
                <c:pt idx="858">
                  <c:v>9875</c:v>
                </c:pt>
                <c:pt idx="859">
                  <c:v>9884</c:v>
                </c:pt>
                <c:pt idx="860">
                  <c:v>9897</c:v>
                </c:pt>
                <c:pt idx="861">
                  <c:v>9905</c:v>
                </c:pt>
                <c:pt idx="862">
                  <c:v>9914</c:v>
                </c:pt>
                <c:pt idx="863">
                  <c:v>9922</c:v>
                </c:pt>
                <c:pt idx="864">
                  <c:v>9935</c:v>
                </c:pt>
                <c:pt idx="865">
                  <c:v>9945</c:v>
                </c:pt>
                <c:pt idx="866">
                  <c:v>9954</c:v>
                </c:pt>
                <c:pt idx="867">
                  <c:v>9961</c:v>
                </c:pt>
                <c:pt idx="868">
                  <c:v>9975</c:v>
                </c:pt>
                <c:pt idx="869">
                  <c:v>9984</c:v>
                </c:pt>
                <c:pt idx="870">
                  <c:v>9992</c:v>
                </c:pt>
                <c:pt idx="871">
                  <c:v>10001</c:v>
                </c:pt>
                <c:pt idx="872">
                  <c:v>10010</c:v>
                </c:pt>
                <c:pt idx="873">
                  <c:v>10022</c:v>
                </c:pt>
                <c:pt idx="874">
                  <c:v>10031</c:v>
                </c:pt>
                <c:pt idx="875">
                  <c:v>10040</c:v>
                </c:pt>
                <c:pt idx="876">
                  <c:v>10049</c:v>
                </c:pt>
                <c:pt idx="877">
                  <c:v>10062</c:v>
                </c:pt>
                <c:pt idx="878">
                  <c:v>10071</c:v>
                </c:pt>
                <c:pt idx="879">
                  <c:v>10080</c:v>
                </c:pt>
                <c:pt idx="880">
                  <c:v>10089</c:v>
                </c:pt>
                <c:pt idx="881">
                  <c:v>10097</c:v>
                </c:pt>
                <c:pt idx="882">
                  <c:v>10110</c:v>
                </c:pt>
                <c:pt idx="883">
                  <c:v>10120</c:v>
                </c:pt>
                <c:pt idx="884">
                  <c:v>10129</c:v>
                </c:pt>
                <c:pt idx="885">
                  <c:v>10136</c:v>
                </c:pt>
                <c:pt idx="886">
                  <c:v>10150</c:v>
                </c:pt>
                <c:pt idx="887">
                  <c:v>10159</c:v>
                </c:pt>
                <c:pt idx="888">
                  <c:v>10167</c:v>
                </c:pt>
                <c:pt idx="889">
                  <c:v>10176</c:v>
                </c:pt>
                <c:pt idx="890">
                  <c:v>10189</c:v>
                </c:pt>
                <c:pt idx="891">
                  <c:v>10197</c:v>
                </c:pt>
                <c:pt idx="892">
                  <c:v>10206</c:v>
                </c:pt>
                <c:pt idx="893">
                  <c:v>10215</c:v>
                </c:pt>
                <c:pt idx="894">
                  <c:v>10224</c:v>
                </c:pt>
                <c:pt idx="895">
                  <c:v>10237</c:v>
                </c:pt>
                <c:pt idx="896">
                  <c:v>10246</c:v>
                </c:pt>
                <c:pt idx="897">
                  <c:v>10255</c:v>
                </c:pt>
                <c:pt idx="898">
                  <c:v>10264</c:v>
                </c:pt>
                <c:pt idx="899">
                  <c:v>10276</c:v>
                </c:pt>
                <c:pt idx="900">
                  <c:v>10285</c:v>
                </c:pt>
                <c:pt idx="901">
                  <c:v>10294</c:v>
                </c:pt>
                <c:pt idx="902">
                  <c:v>10302</c:v>
                </c:pt>
                <c:pt idx="903">
                  <c:v>10315</c:v>
                </c:pt>
                <c:pt idx="904">
                  <c:v>10324</c:v>
                </c:pt>
                <c:pt idx="905">
                  <c:v>10334</c:v>
                </c:pt>
                <c:pt idx="906">
                  <c:v>10342</c:v>
                </c:pt>
                <c:pt idx="907">
                  <c:v>10352</c:v>
                </c:pt>
                <c:pt idx="908">
                  <c:v>10365</c:v>
                </c:pt>
                <c:pt idx="909">
                  <c:v>10374</c:v>
                </c:pt>
                <c:pt idx="910">
                  <c:v>10384</c:v>
                </c:pt>
                <c:pt idx="911">
                  <c:v>10391</c:v>
                </c:pt>
                <c:pt idx="912">
                  <c:v>10405</c:v>
                </c:pt>
                <c:pt idx="913">
                  <c:v>10414</c:v>
                </c:pt>
                <c:pt idx="914">
                  <c:v>10422</c:v>
                </c:pt>
                <c:pt idx="915">
                  <c:v>10432</c:v>
                </c:pt>
                <c:pt idx="916">
                  <c:v>10441</c:v>
                </c:pt>
                <c:pt idx="917">
                  <c:v>10454</c:v>
                </c:pt>
                <c:pt idx="918">
                  <c:v>10462</c:v>
                </c:pt>
                <c:pt idx="919">
                  <c:v>10472</c:v>
                </c:pt>
                <c:pt idx="920">
                  <c:v>10481</c:v>
                </c:pt>
                <c:pt idx="921">
                  <c:v>10494</c:v>
                </c:pt>
                <c:pt idx="922">
                  <c:v>10502</c:v>
                </c:pt>
                <c:pt idx="923">
                  <c:v>10511</c:v>
                </c:pt>
                <c:pt idx="924">
                  <c:v>10521</c:v>
                </c:pt>
                <c:pt idx="925">
                  <c:v>10534</c:v>
                </c:pt>
                <c:pt idx="926">
                  <c:v>10542</c:v>
                </c:pt>
                <c:pt idx="927">
                  <c:v>10551</c:v>
                </c:pt>
                <c:pt idx="928">
                  <c:v>10561</c:v>
                </c:pt>
                <c:pt idx="929">
                  <c:v>10569</c:v>
                </c:pt>
                <c:pt idx="930">
                  <c:v>10582</c:v>
                </c:pt>
                <c:pt idx="931">
                  <c:v>10592</c:v>
                </c:pt>
                <c:pt idx="932">
                  <c:v>10601</c:v>
                </c:pt>
                <c:pt idx="933">
                  <c:v>10610</c:v>
                </c:pt>
                <c:pt idx="934">
                  <c:v>10624</c:v>
                </c:pt>
                <c:pt idx="935">
                  <c:v>10632</c:v>
                </c:pt>
                <c:pt idx="936">
                  <c:v>10641</c:v>
                </c:pt>
                <c:pt idx="937">
                  <c:v>10651</c:v>
                </c:pt>
                <c:pt idx="938">
                  <c:v>10659</c:v>
                </c:pt>
                <c:pt idx="939">
                  <c:v>10672</c:v>
                </c:pt>
                <c:pt idx="940">
                  <c:v>10681</c:v>
                </c:pt>
                <c:pt idx="941">
                  <c:v>10690</c:v>
                </c:pt>
                <c:pt idx="942">
                  <c:v>10699</c:v>
                </c:pt>
                <c:pt idx="943">
                  <c:v>10712</c:v>
                </c:pt>
                <c:pt idx="944">
                  <c:v>10721</c:v>
                </c:pt>
                <c:pt idx="945">
                  <c:v>10730</c:v>
                </c:pt>
                <c:pt idx="946">
                  <c:v>10739</c:v>
                </c:pt>
                <c:pt idx="947">
                  <c:v>10752</c:v>
                </c:pt>
                <c:pt idx="948">
                  <c:v>10761</c:v>
                </c:pt>
                <c:pt idx="949">
                  <c:v>10770</c:v>
                </c:pt>
                <c:pt idx="950">
                  <c:v>10780</c:v>
                </c:pt>
                <c:pt idx="951">
                  <c:v>10789</c:v>
                </c:pt>
                <c:pt idx="952">
                  <c:v>10801</c:v>
                </c:pt>
                <c:pt idx="953">
                  <c:v>10810</c:v>
                </c:pt>
                <c:pt idx="954">
                  <c:v>10820</c:v>
                </c:pt>
                <c:pt idx="955">
                  <c:v>10829</c:v>
                </c:pt>
                <c:pt idx="956">
                  <c:v>10841</c:v>
                </c:pt>
                <c:pt idx="957">
                  <c:v>10850</c:v>
                </c:pt>
                <c:pt idx="958">
                  <c:v>10860</c:v>
                </c:pt>
                <c:pt idx="959">
                  <c:v>10869</c:v>
                </c:pt>
                <c:pt idx="960">
                  <c:v>10881</c:v>
                </c:pt>
                <c:pt idx="961">
                  <c:v>10890</c:v>
                </c:pt>
                <c:pt idx="962">
                  <c:v>10900</c:v>
                </c:pt>
                <c:pt idx="963">
                  <c:v>10909</c:v>
                </c:pt>
                <c:pt idx="964">
                  <c:v>10916</c:v>
                </c:pt>
                <c:pt idx="965">
                  <c:v>10930</c:v>
                </c:pt>
                <c:pt idx="966">
                  <c:v>10939</c:v>
                </c:pt>
                <c:pt idx="967">
                  <c:v>10947</c:v>
                </c:pt>
                <c:pt idx="968">
                  <c:v>10956</c:v>
                </c:pt>
                <c:pt idx="969">
                  <c:v>10969</c:v>
                </c:pt>
                <c:pt idx="970">
                  <c:v>10977</c:v>
                </c:pt>
                <c:pt idx="971">
                  <c:v>10986</c:v>
                </c:pt>
                <c:pt idx="972">
                  <c:v>10995</c:v>
                </c:pt>
                <c:pt idx="973">
                  <c:v>11004</c:v>
                </c:pt>
                <c:pt idx="974">
                  <c:v>11017</c:v>
                </c:pt>
                <c:pt idx="975">
                  <c:v>11026</c:v>
                </c:pt>
                <c:pt idx="976">
                  <c:v>11034</c:v>
                </c:pt>
                <c:pt idx="977">
                  <c:v>11044</c:v>
                </c:pt>
                <c:pt idx="978">
                  <c:v>11056</c:v>
                </c:pt>
                <c:pt idx="979">
                  <c:v>11065</c:v>
                </c:pt>
                <c:pt idx="980">
                  <c:v>11074</c:v>
                </c:pt>
                <c:pt idx="981">
                  <c:v>11081</c:v>
                </c:pt>
                <c:pt idx="982">
                  <c:v>11095</c:v>
                </c:pt>
                <c:pt idx="983">
                  <c:v>11104</c:v>
                </c:pt>
                <c:pt idx="984">
                  <c:v>11112</c:v>
                </c:pt>
                <c:pt idx="985">
                  <c:v>11121</c:v>
                </c:pt>
                <c:pt idx="986">
                  <c:v>11130</c:v>
                </c:pt>
                <c:pt idx="987">
                  <c:v>11144</c:v>
                </c:pt>
                <c:pt idx="988">
                  <c:v>11151</c:v>
                </c:pt>
                <c:pt idx="989">
                  <c:v>11160</c:v>
                </c:pt>
                <c:pt idx="990">
                  <c:v>11169</c:v>
                </c:pt>
                <c:pt idx="991">
                  <c:v>11182</c:v>
                </c:pt>
                <c:pt idx="992">
                  <c:v>11191</c:v>
                </c:pt>
                <c:pt idx="993">
                  <c:v>11200</c:v>
                </c:pt>
                <c:pt idx="994">
                  <c:v>11209</c:v>
                </c:pt>
                <c:pt idx="995">
                  <c:v>11221</c:v>
                </c:pt>
                <c:pt idx="996">
                  <c:v>11231</c:v>
                </c:pt>
                <c:pt idx="997">
                  <c:v>11239</c:v>
                </c:pt>
                <c:pt idx="998">
                  <c:v>11247</c:v>
                </c:pt>
                <c:pt idx="999">
                  <c:v>11256</c:v>
                </c:pt>
                <c:pt idx="1000">
                  <c:v>11269</c:v>
                </c:pt>
                <c:pt idx="1001">
                  <c:v>11277</c:v>
                </c:pt>
                <c:pt idx="1002">
                  <c:v>11286</c:v>
                </c:pt>
                <c:pt idx="1003">
                  <c:v>11295</c:v>
                </c:pt>
                <c:pt idx="1004">
                  <c:v>11307</c:v>
                </c:pt>
                <c:pt idx="1005">
                  <c:v>11316</c:v>
                </c:pt>
                <c:pt idx="1006">
                  <c:v>11325</c:v>
                </c:pt>
                <c:pt idx="1007">
                  <c:v>11334</c:v>
                </c:pt>
                <c:pt idx="1008">
                  <c:v>11341</c:v>
                </c:pt>
                <c:pt idx="1009">
                  <c:v>11355</c:v>
                </c:pt>
                <c:pt idx="1010">
                  <c:v>11364</c:v>
                </c:pt>
                <c:pt idx="1011">
                  <c:v>11372</c:v>
                </c:pt>
                <c:pt idx="1012">
                  <c:v>11381</c:v>
                </c:pt>
                <c:pt idx="1013">
                  <c:v>11394</c:v>
                </c:pt>
                <c:pt idx="1014">
                  <c:v>11402</c:v>
                </c:pt>
                <c:pt idx="1015">
                  <c:v>11411</c:v>
                </c:pt>
                <c:pt idx="1016">
                  <c:v>11420</c:v>
                </c:pt>
                <c:pt idx="1017">
                  <c:v>11432</c:v>
                </c:pt>
                <c:pt idx="1018">
                  <c:v>11441</c:v>
                </c:pt>
                <c:pt idx="1019">
                  <c:v>11450</c:v>
                </c:pt>
                <c:pt idx="1020">
                  <c:v>11459</c:v>
                </c:pt>
                <c:pt idx="1021">
                  <c:v>11467</c:v>
                </c:pt>
                <c:pt idx="1022">
                  <c:v>11480</c:v>
                </c:pt>
                <c:pt idx="1023">
                  <c:v>11487</c:v>
                </c:pt>
                <c:pt idx="1024">
                  <c:v>11496</c:v>
                </c:pt>
                <c:pt idx="1025">
                  <c:v>11505</c:v>
                </c:pt>
                <c:pt idx="1026">
                  <c:v>11517</c:v>
                </c:pt>
                <c:pt idx="1027">
                  <c:v>11526</c:v>
                </c:pt>
                <c:pt idx="1028">
                  <c:v>11535</c:v>
                </c:pt>
                <c:pt idx="1029">
                  <c:v>11544</c:v>
                </c:pt>
                <c:pt idx="1030">
                  <c:v>11551</c:v>
                </c:pt>
                <c:pt idx="1031">
                  <c:v>11565</c:v>
                </c:pt>
                <c:pt idx="1032">
                  <c:v>11574</c:v>
                </c:pt>
                <c:pt idx="1033">
                  <c:v>11581</c:v>
                </c:pt>
                <c:pt idx="1034">
                  <c:v>11590</c:v>
                </c:pt>
                <c:pt idx="1035">
                  <c:v>11602</c:v>
                </c:pt>
                <c:pt idx="1036">
                  <c:v>11611</c:v>
                </c:pt>
                <c:pt idx="1037">
                  <c:v>11620</c:v>
                </c:pt>
                <c:pt idx="1038">
                  <c:v>11627</c:v>
                </c:pt>
                <c:pt idx="1039">
                  <c:v>11640</c:v>
                </c:pt>
                <c:pt idx="1040">
                  <c:v>11649</c:v>
                </c:pt>
                <c:pt idx="1041">
                  <c:v>11657</c:v>
                </c:pt>
                <c:pt idx="1042">
                  <c:v>11666</c:v>
                </c:pt>
                <c:pt idx="1043">
                  <c:v>11675</c:v>
                </c:pt>
                <c:pt idx="1044">
                  <c:v>11686</c:v>
                </c:pt>
                <c:pt idx="1045">
                  <c:v>11695</c:v>
                </c:pt>
                <c:pt idx="1046">
                  <c:v>11704</c:v>
                </c:pt>
                <c:pt idx="1047">
                  <c:v>11712</c:v>
                </c:pt>
                <c:pt idx="1048">
                  <c:v>11725</c:v>
                </c:pt>
                <c:pt idx="1049">
                  <c:v>11734</c:v>
                </c:pt>
                <c:pt idx="1050">
                  <c:v>11742</c:v>
                </c:pt>
                <c:pt idx="1051">
                  <c:v>11752</c:v>
                </c:pt>
                <c:pt idx="1052">
                  <c:v>11764</c:v>
                </c:pt>
                <c:pt idx="1053">
                  <c:v>11774</c:v>
                </c:pt>
                <c:pt idx="1054">
                  <c:v>11782</c:v>
                </c:pt>
                <c:pt idx="1055">
                  <c:v>11791</c:v>
                </c:pt>
                <c:pt idx="1056">
                  <c:v>11800</c:v>
                </c:pt>
                <c:pt idx="1057">
                  <c:v>11812</c:v>
                </c:pt>
                <c:pt idx="1058">
                  <c:v>11820</c:v>
                </c:pt>
                <c:pt idx="1059">
                  <c:v>11830</c:v>
                </c:pt>
                <c:pt idx="1060">
                  <c:v>11837</c:v>
                </c:pt>
                <c:pt idx="1061">
                  <c:v>11851</c:v>
                </c:pt>
                <c:pt idx="1062">
                  <c:v>11860</c:v>
                </c:pt>
                <c:pt idx="1063">
                  <c:v>11869</c:v>
                </c:pt>
                <c:pt idx="1064">
                  <c:v>11877</c:v>
                </c:pt>
                <c:pt idx="1065">
                  <c:v>11886</c:v>
                </c:pt>
                <c:pt idx="1066">
                  <c:v>11899</c:v>
                </c:pt>
                <c:pt idx="1067">
                  <c:v>11906</c:v>
                </c:pt>
                <c:pt idx="1068">
                  <c:v>11916</c:v>
                </c:pt>
                <c:pt idx="1069">
                  <c:v>11924</c:v>
                </c:pt>
                <c:pt idx="1070">
                  <c:v>11937</c:v>
                </c:pt>
                <c:pt idx="1071">
                  <c:v>11946</c:v>
                </c:pt>
                <c:pt idx="1072">
                  <c:v>11955</c:v>
                </c:pt>
                <c:pt idx="1073">
                  <c:v>11964</c:v>
                </c:pt>
                <c:pt idx="1074">
                  <c:v>11976</c:v>
                </c:pt>
                <c:pt idx="1075">
                  <c:v>11985</c:v>
                </c:pt>
                <c:pt idx="1076">
                  <c:v>11994</c:v>
                </c:pt>
                <c:pt idx="1077">
                  <c:v>12002</c:v>
                </c:pt>
                <c:pt idx="1078">
                  <c:v>12010</c:v>
                </c:pt>
                <c:pt idx="1079">
                  <c:v>12024</c:v>
                </c:pt>
                <c:pt idx="1080">
                  <c:v>12032</c:v>
                </c:pt>
                <c:pt idx="1081">
                  <c:v>12040</c:v>
                </c:pt>
                <c:pt idx="1082">
                  <c:v>12049</c:v>
                </c:pt>
                <c:pt idx="1083">
                  <c:v>12061</c:v>
                </c:pt>
                <c:pt idx="1084">
                  <c:v>12070</c:v>
                </c:pt>
                <c:pt idx="1085">
                  <c:v>12077</c:v>
                </c:pt>
                <c:pt idx="1086">
                  <c:v>12086</c:v>
                </c:pt>
                <c:pt idx="1087">
                  <c:v>12100</c:v>
                </c:pt>
                <c:pt idx="1088">
                  <c:v>12107</c:v>
                </c:pt>
                <c:pt idx="1089">
                  <c:v>12116</c:v>
                </c:pt>
                <c:pt idx="1090">
                  <c:v>12125</c:v>
                </c:pt>
                <c:pt idx="1091">
                  <c:v>12132</c:v>
                </c:pt>
                <c:pt idx="1092">
                  <c:v>12146</c:v>
                </c:pt>
                <c:pt idx="1093">
                  <c:v>12155</c:v>
                </c:pt>
                <c:pt idx="1094">
                  <c:v>12162</c:v>
                </c:pt>
                <c:pt idx="1095">
                  <c:v>12171</c:v>
                </c:pt>
                <c:pt idx="1096">
                  <c:v>12184</c:v>
                </c:pt>
                <c:pt idx="1097">
                  <c:v>12192</c:v>
                </c:pt>
                <c:pt idx="1098">
                  <c:v>12201</c:v>
                </c:pt>
                <c:pt idx="1099">
                  <c:v>12210</c:v>
                </c:pt>
                <c:pt idx="1100">
                  <c:v>12217</c:v>
                </c:pt>
                <c:pt idx="1101">
                  <c:v>12231</c:v>
                </c:pt>
                <c:pt idx="1102">
                  <c:v>12240</c:v>
                </c:pt>
                <c:pt idx="1103">
                  <c:v>12247</c:v>
                </c:pt>
                <c:pt idx="1104">
                  <c:v>12256</c:v>
                </c:pt>
                <c:pt idx="1105">
                  <c:v>12269</c:v>
                </c:pt>
                <c:pt idx="1106">
                  <c:v>12279</c:v>
                </c:pt>
                <c:pt idx="1107">
                  <c:v>12287</c:v>
                </c:pt>
                <c:pt idx="1108">
                  <c:v>12296</c:v>
                </c:pt>
                <c:pt idx="1109">
                  <c:v>12310</c:v>
                </c:pt>
                <c:pt idx="1110">
                  <c:v>12319</c:v>
                </c:pt>
                <c:pt idx="1111">
                  <c:v>12327</c:v>
                </c:pt>
                <c:pt idx="1112">
                  <c:v>12336</c:v>
                </c:pt>
                <c:pt idx="1113">
                  <c:v>12346</c:v>
                </c:pt>
                <c:pt idx="1114">
                  <c:v>12360</c:v>
                </c:pt>
                <c:pt idx="1115">
                  <c:v>12369</c:v>
                </c:pt>
                <c:pt idx="1116">
                  <c:v>12377</c:v>
                </c:pt>
                <c:pt idx="1117">
                  <c:v>12386</c:v>
                </c:pt>
                <c:pt idx="1118">
                  <c:v>12400</c:v>
                </c:pt>
                <c:pt idx="1119">
                  <c:v>12409</c:v>
                </c:pt>
                <c:pt idx="1120">
                  <c:v>12417</c:v>
                </c:pt>
                <c:pt idx="1121">
                  <c:v>12427</c:v>
                </c:pt>
                <c:pt idx="1122">
                  <c:v>12436</c:v>
                </c:pt>
                <c:pt idx="1123">
                  <c:v>12450</c:v>
                </c:pt>
                <c:pt idx="1124">
                  <c:v>12459</c:v>
                </c:pt>
                <c:pt idx="1125">
                  <c:v>12467</c:v>
                </c:pt>
                <c:pt idx="1126">
                  <c:v>12477</c:v>
                </c:pt>
                <c:pt idx="1127">
                  <c:v>12490</c:v>
                </c:pt>
                <c:pt idx="1128">
                  <c:v>12500</c:v>
                </c:pt>
                <c:pt idx="1129">
                  <c:v>12507</c:v>
                </c:pt>
                <c:pt idx="1130">
                  <c:v>12517</c:v>
                </c:pt>
                <c:pt idx="1131">
                  <c:v>12530</c:v>
                </c:pt>
                <c:pt idx="1132">
                  <c:v>12540</c:v>
                </c:pt>
                <c:pt idx="1133">
                  <c:v>12549</c:v>
                </c:pt>
                <c:pt idx="1134">
                  <c:v>12559</c:v>
                </c:pt>
                <c:pt idx="1135">
                  <c:v>12567</c:v>
                </c:pt>
                <c:pt idx="1136">
                  <c:v>12581</c:v>
                </c:pt>
                <c:pt idx="1137">
                  <c:v>12590</c:v>
                </c:pt>
                <c:pt idx="1138">
                  <c:v>12600</c:v>
                </c:pt>
                <c:pt idx="1139">
                  <c:v>12609</c:v>
                </c:pt>
                <c:pt idx="1140">
                  <c:v>12622</c:v>
                </c:pt>
                <c:pt idx="1141">
                  <c:v>12631</c:v>
                </c:pt>
                <c:pt idx="1142">
                  <c:v>12640</c:v>
                </c:pt>
                <c:pt idx="1143">
                  <c:v>12650</c:v>
                </c:pt>
                <c:pt idx="1144">
                  <c:v>12664</c:v>
                </c:pt>
                <c:pt idx="1145">
                  <c:v>12672</c:v>
                </c:pt>
                <c:pt idx="1146">
                  <c:v>12682</c:v>
                </c:pt>
                <c:pt idx="1147">
                  <c:v>12691</c:v>
                </c:pt>
                <c:pt idx="1148">
                  <c:v>12700</c:v>
                </c:pt>
                <c:pt idx="1149">
                  <c:v>12714</c:v>
                </c:pt>
                <c:pt idx="1150">
                  <c:v>12722</c:v>
                </c:pt>
                <c:pt idx="1151">
                  <c:v>12732</c:v>
                </c:pt>
                <c:pt idx="1152">
                  <c:v>12741</c:v>
                </c:pt>
                <c:pt idx="1153">
                  <c:v>12755</c:v>
                </c:pt>
                <c:pt idx="1154">
                  <c:v>12764</c:v>
                </c:pt>
                <c:pt idx="1155">
                  <c:v>12774</c:v>
                </c:pt>
                <c:pt idx="1156">
                  <c:v>12782</c:v>
                </c:pt>
                <c:pt idx="1157">
                  <c:v>12791</c:v>
                </c:pt>
                <c:pt idx="1158">
                  <c:v>12805</c:v>
                </c:pt>
                <c:pt idx="1159">
                  <c:v>12815</c:v>
                </c:pt>
                <c:pt idx="1160">
                  <c:v>12824</c:v>
                </c:pt>
                <c:pt idx="1161">
                  <c:v>12832</c:v>
                </c:pt>
                <c:pt idx="1162">
                  <c:v>12846</c:v>
                </c:pt>
                <c:pt idx="1163">
                  <c:v>12856</c:v>
                </c:pt>
                <c:pt idx="1164">
                  <c:v>12865</c:v>
                </c:pt>
                <c:pt idx="1165">
                  <c:v>12874</c:v>
                </c:pt>
                <c:pt idx="1166">
                  <c:v>12887</c:v>
                </c:pt>
                <c:pt idx="1167">
                  <c:v>12896</c:v>
                </c:pt>
                <c:pt idx="1168">
                  <c:v>12905</c:v>
                </c:pt>
                <c:pt idx="1169">
                  <c:v>12914</c:v>
                </c:pt>
                <c:pt idx="1170">
                  <c:v>12922</c:v>
                </c:pt>
                <c:pt idx="1171">
                  <c:v>12936</c:v>
                </c:pt>
                <c:pt idx="1172">
                  <c:v>12945</c:v>
                </c:pt>
                <c:pt idx="1173">
                  <c:v>12954</c:v>
                </c:pt>
                <c:pt idx="1174">
                  <c:v>12964</c:v>
                </c:pt>
                <c:pt idx="1175">
                  <c:v>12976</c:v>
                </c:pt>
                <c:pt idx="1176">
                  <c:v>12985</c:v>
                </c:pt>
                <c:pt idx="1177">
                  <c:v>12995</c:v>
                </c:pt>
                <c:pt idx="1178">
                  <c:v>13004</c:v>
                </c:pt>
                <c:pt idx="1179">
                  <c:v>13012</c:v>
                </c:pt>
                <c:pt idx="1180">
                  <c:v>13025</c:v>
                </c:pt>
                <c:pt idx="1181">
                  <c:v>13034</c:v>
                </c:pt>
                <c:pt idx="1182">
                  <c:v>13044</c:v>
                </c:pt>
                <c:pt idx="1183">
                  <c:v>13052</c:v>
                </c:pt>
                <c:pt idx="1184">
                  <c:v>13065</c:v>
                </c:pt>
                <c:pt idx="1185">
                  <c:v>13075</c:v>
                </c:pt>
                <c:pt idx="1186">
                  <c:v>13082</c:v>
                </c:pt>
                <c:pt idx="1187">
                  <c:v>13092</c:v>
                </c:pt>
                <c:pt idx="1188">
                  <c:v>13105</c:v>
                </c:pt>
                <c:pt idx="1189">
                  <c:v>13115</c:v>
                </c:pt>
                <c:pt idx="1190">
                  <c:v>13124</c:v>
                </c:pt>
                <c:pt idx="1191">
                  <c:v>13132</c:v>
                </c:pt>
                <c:pt idx="1192">
                  <c:v>13142</c:v>
                </c:pt>
                <c:pt idx="1193">
                  <c:v>13155</c:v>
                </c:pt>
                <c:pt idx="1194">
                  <c:v>13164</c:v>
                </c:pt>
                <c:pt idx="1195">
                  <c:v>13174</c:v>
                </c:pt>
                <c:pt idx="1196">
                  <c:v>13181</c:v>
                </c:pt>
                <c:pt idx="1197">
                  <c:v>13195</c:v>
                </c:pt>
                <c:pt idx="1198">
                  <c:v>13204</c:v>
                </c:pt>
                <c:pt idx="1199">
                  <c:v>13212</c:v>
                </c:pt>
                <c:pt idx="1200">
                  <c:v>13221</c:v>
                </c:pt>
                <c:pt idx="1201">
                  <c:v>13234</c:v>
                </c:pt>
                <c:pt idx="1202">
                  <c:v>13244</c:v>
                </c:pt>
                <c:pt idx="1203">
                  <c:v>13252</c:v>
                </c:pt>
                <c:pt idx="1204">
                  <c:v>13261</c:v>
                </c:pt>
                <c:pt idx="1205">
                  <c:v>13270</c:v>
                </c:pt>
                <c:pt idx="1206">
                  <c:v>13282</c:v>
                </c:pt>
                <c:pt idx="1207">
                  <c:v>13291</c:v>
                </c:pt>
                <c:pt idx="1208">
                  <c:v>13300</c:v>
                </c:pt>
                <c:pt idx="1209">
                  <c:v>13309</c:v>
                </c:pt>
                <c:pt idx="1210">
                  <c:v>13322</c:v>
                </c:pt>
                <c:pt idx="1211">
                  <c:v>13331</c:v>
                </c:pt>
                <c:pt idx="1212">
                  <c:v>13340</c:v>
                </c:pt>
                <c:pt idx="1213">
                  <c:v>13349</c:v>
                </c:pt>
                <c:pt idx="1214">
                  <c:v>13357</c:v>
                </c:pt>
                <c:pt idx="1215">
                  <c:v>13370</c:v>
                </c:pt>
                <c:pt idx="1216">
                  <c:v>13379</c:v>
                </c:pt>
                <c:pt idx="1217">
                  <c:v>13387</c:v>
                </c:pt>
                <c:pt idx="1218">
                  <c:v>13397</c:v>
                </c:pt>
                <c:pt idx="1219">
                  <c:v>13410</c:v>
                </c:pt>
                <c:pt idx="1220">
                  <c:v>13419</c:v>
                </c:pt>
                <c:pt idx="1221">
                  <c:v>13429</c:v>
                </c:pt>
                <c:pt idx="1222">
                  <c:v>13437</c:v>
                </c:pt>
                <c:pt idx="1223">
                  <c:v>13451</c:v>
                </c:pt>
                <c:pt idx="1224">
                  <c:v>13460</c:v>
                </c:pt>
                <c:pt idx="1225">
                  <c:v>13469</c:v>
                </c:pt>
                <c:pt idx="1226">
                  <c:v>13477</c:v>
                </c:pt>
                <c:pt idx="1227">
                  <c:v>13486</c:v>
                </c:pt>
                <c:pt idx="1228">
                  <c:v>13500</c:v>
                </c:pt>
                <c:pt idx="1229">
                  <c:v>13509</c:v>
                </c:pt>
                <c:pt idx="1230">
                  <c:v>13517</c:v>
                </c:pt>
                <c:pt idx="1231">
                  <c:v>13526</c:v>
                </c:pt>
                <c:pt idx="1232">
                  <c:v>13540</c:v>
                </c:pt>
                <c:pt idx="1233">
                  <c:v>13549</c:v>
                </c:pt>
                <c:pt idx="1234">
                  <c:v>13557</c:v>
                </c:pt>
                <c:pt idx="1235">
                  <c:v>13566</c:v>
                </c:pt>
                <c:pt idx="1236">
                  <c:v>13580</c:v>
                </c:pt>
                <c:pt idx="1237">
                  <c:v>13589</c:v>
                </c:pt>
                <c:pt idx="1238">
                  <c:v>13597</c:v>
                </c:pt>
                <c:pt idx="1239">
                  <c:v>13606</c:v>
                </c:pt>
                <c:pt idx="1240">
                  <c:v>13615</c:v>
                </c:pt>
                <c:pt idx="1241">
                  <c:v>13629</c:v>
                </c:pt>
                <c:pt idx="1242">
                  <c:v>13637</c:v>
                </c:pt>
                <c:pt idx="1243">
                  <c:v>13646</c:v>
                </c:pt>
                <c:pt idx="1244">
                  <c:v>13656</c:v>
                </c:pt>
                <c:pt idx="1245">
                  <c:v>13669</c:v>
                </c:pt>
                <c:pt idx="1246">
                  <c:v>13677</c:v>
                </c:pt>
                <c:pt idx="1247">
                  <c:v>13686</c:v>
                </c:pt>
                <c:pt idx="1248">
                  <c:v>13695</c:v>
                </c:pt>
                <c:pt idx="1249">
                  <c:v>13705</c:v>
                </c:pt>
                <c:pt idx="1250">
                  <c:v>13719</c:v>
                </c:pt>
                <c:pt idx="1251">
                  <c:v>13727</c:v>
                </c:pt>
                <c:pt idx="1252">
                  <c:v>13735</c:v>
                </c:pt>
                <c:pt idx="1253">
                  <c:v>13744</c:v>
                </c:pt>
                <c:pt idx="1254">
                  <c:v>13757</c:v>
                </c:pt>
                <c:pt idx="1255">
                  <c:v>13766</c:v>
                </c:pt>
                <c:pt idx="1256">
                  <c:v>13774</c:v>
                </c:pt>
                <c:pt idx="1257">
                  <c:v>13782</c:v>
                </c:pt>
                <c:pt idx="1258">
                  <c:v>13796</c:v>
                </c:pt>
                <c:pt idx="1259">
                  <c:v>13805</c:v>
                </c:pt>
                <c:pt idx="1260">
                  <c:v>13814</c:v>
                </c:pt>
                <c:pt idx="1261">
                  <c:v>13822</c:v>
                </c:pt>
                <c:pt idx="1262">
                  <c:v>13831</c:v>
                </c:pt>
                <c:pt idx="1263">
                  <c:v>13844</c:v>
                </c:pt>
                <c:pt idx="1264">
                  <c:v>13852</c:v>
                </c:pt>
                <c:pt idx="1265">
                  <c:v>13861</c:v>
                </c:pt>
                <c:pt idx="1266">
                  <c:v>13870</c:v>
                </c:pt>
                <c:pt idx="1267">
                  <c:v>13882</c:v>
                </c:pt>
                <c:pt idx="1268">
                  <c:v>13891</c:v>
                </c:pt>
                <c:pt idx="1269">
                  <c:v>13900</c:v>
                </c:pt>
                <c:pt idx="1270">
                  <c:v>13909</c:v>
                </c:pt>
                <c:pt idx="1271">
                  <c:v>13917</c:v>
                </c:pt>
                <c:pt idx="1272">
                  <c:v>13931</c:v>
                </c:pt>
                <c:pt idx="1273">
                  <c:v>13939</c:v>
                </c:pt>
                <c:pt idx="1274">
                  <c:v>13947</c:v>
                </c:pt>
                <c:pt idx="1275">
                  <c:v>13956</c:v>
                </c:pt>
                <c:pt idx="1276">
                  <c:v>13970</c:v>
                </c:pt>
                <c:pt idx="1277">
                  <c:v>13979</c:v>
                </c:pt>
                <c:pt idx="1278">
                  <c:v>13987</c:v>
                </c:pt>
                <c:pt idx="1279">
                  <c:v>13996</c:v>
                </c:pt>
                <c:pt idx="1280">
                  <c:v>14009</c:v>
                </c:pt>
                <c:pt idx="1281">
                  <c:v>14019</c:v>
                </c:pt>
                <c:pt idx="1282">
                  <c:v>14027</c:v>
                </c:pt>
                <c:pt idx="1283">
                  <c:v>14036</c:v>
                </c:pt>
                <c:pt idx="1284">
                  <c:v>14045</c:v>
                </c:pt>
                <c:pt idx="1285">
                  <c:v>14059</c:v>
                </c:pt>
                <c:pt idx="1286">
                  <c:v>14067</c:v>
                </c:pt>
                <c:pt idx="1287">
                  <c:v>14076</c:v>
                </c:pt>
                <c:pt idx="1288">
                  <c:v>14085</c:v>
                </c:pt>
                <c:pt idx="1289">
                  <c:v>14097</c:v>
                </c:pt>
                <c:pt idx="1290">
                  <c:v>14106</c:v>
                </c:pt>
                <c:pt idx="1291">
                  <c:v>14115</c:v>
                </c:pt>
                <c:pt idx="1292">
                  <c:v>14124</c:v>
                </c:pt>
                <c:pt idx="1293">
                  <c:v>14137</c:v>
                </c:pt>
                <c:pt idx="1294">
                  <c:v>14146</c:v>
                </c:pt>
                <c:pt idx="1295">
                  <c:v>14155</c:v>
                </c:pt>
                <c:pt idx="1296">
                  <c:v>14164</c:v>
                </c:pt>
                <c:pt idx="1297">
                  <c:v>14172</c:v>
                </c:pt>
                <c:pt idx="1298">
                  <c:v>14186</c:v>
                </c:pt>
                <c:pt idx="1299">
                  <c:v>14195</c:v>
                </c:pt>
                <c:pt idx="1300">
                  <c:v>14204</c:v>
                </c:pt>
                <c:pt idx="1301">
                  <c:v>14212</c:v>
                </c:pt>
                <c:pt idx="1302">
                  <c:v>14225</c:v>
                </c:pt>
                <c:pt idx="1303">
                  <c:v>14235</c:v>
                </c:pt>
                <c:pt idx="1304">
                  <c:v>14244</c:v>
                </c:pt>
                <c:pt idx="1305">
                  <c:v>14252</c:v>
                </c:pt>
                <c:pt idx="1306">
                  <c:v>14261</c:v>
                </c:pt>
                <c:pt idx="1307">
                  <c:v>14275</c:v>
                </c:pt>
                <c:pt idx="1308">
                  <c:v>14282</c:v>
                </c:pt>
                <c:pt idx="1309">
                  <c:v>14291</c:v>
                </c:pt>
                <c:pt idx="1310">
                  <c:v>14301</c:v>
                </c:pt>
                <c:pt idx="1311">
                  <c:v>14314</c:v>
                </c:pt>
                <c:pt idx="1312">
                  <c:v>14322</c:v>
                </c:pt>
                <c:pt idx="1313">
                  <c:v>14332</c:v>
                </c:pt>
                <c:pt idx="1314">
                  <c:v>14341</c:v>
                </c:pt>
                <c:pt idx="1315">
                  <c:v>14354</c:v>
                </c:pt>
                <c:pt idx="1316">
                  <c:v>14362</c:v>
                </c:pt>
                <c:pt idx="1317">
                  <c:v>14371</c:v>
                </c:pt>
                <c:pt idx="1318">
                  <c:v>14380</c:v>
                </c:pt>
                <c:pt idx="1319">
                  <c:v>14389</c:v>
                </c:pt>
                <c:pt idx="1320">
                  <c:v>14402</c:v>
                </c:pt>
                <c:pt idx="1321">
                  <c:v>14410</c:v>
                </c:pt>
                <c:pt idx="1322">
                  <c:v>14420</c:v>
                </c:pt>
                <c:pt idx="1323">
                  <c:v>14429</c:v>
                </c:pt>
                <c:pt idx="1324">
                  <c:v>14441</c:v>
                </c:pt>
                <c:pt idx="1325">
                  <c:v>14450</c:v>
                </c:pt>
                <c:pt idx="1326">
                  <c:v>14459</c:v>
                </c:pt>
                <c:pt idx="1327">
                  <c:v>14467</c:v>
                </c:pt>
                <c:pt idx="1328">
                  <c:v>14480</c:v>
                </c:pt>
                <c:pt idx="1329">
                  <c:v>14489</c:v>
                </c:pt>
                <c:pt idx="1330">
                  <c:v>14499</c:v>
                </c:pt>
                <c:pt idx="1331">
                  <c:v>14506</c:v>
                </c:pt>
                <c:pt idx="1332">
                  <c:v>14515</c:v>
                </c:pt>
                <c:pt idx="1333">
                  <c:v>14529</c:v>
                </c:pt>
                <c:pt idx="1334">
                  <c:v>14537</c:v>
                </c:pt>
                <c:pt idx="1335">
                  <c:v>14546</c:v>
                </c:pt>
                <c:pt idx="1336">
                  <c:v>14556</c:v>
                </c:pt>
                <c:pt idx="1337">
                  <c:v>14569</c:v>
                </c:pt>
                <c:pt idx="1338">
                  <c:v>14577</c:v>
                </c:pt>
                <c:pt idx="1339">
                  <c:v>14586</c:v>
                </c:pt>
                <c:pt idx="1340">
                  <c:v>14595</c:v>
                </c:pt>
                <c:pt idx="1341">
                  <c:v>14604</c:v>
                </c:pt>
                <c:pt idx="1342">
                  <c:v>14617</c:v>
                </c:pt>
                <c:pt idx="1343">
                  <c:v>14626</c:v>
                </c:pt>
                <c:pt idx="1344">
                  <c:v>14635</c:v>
                </c:pt>
                <c:pt idx="1345">
                  <c:v>14644</c:v>
                </c:pt>
                <c:pt idx="1346">
                  <c:v>14657</c:v>
                </c:pt>
                <c:pt idx="1347">
                  <c:v>14665</c:v>
                </c:pt>
                <c:pt idx="1348">
                  <c:v>14674</c:v>
                </c:pt>
                <c:pt idx="1349">
                  <c:v>14682</c:v>
                </c:pt>
                <c:pt idx="1350">
                  <c:v>14696</c:v>
                </c:pt>
                <c:pt idx="1351">
                  <c:v>14705</c:v>
                </c:pt>
                <c:pt idx="1352">
                  <c:v>14714</c:v>
                </c:pt>
                <c:pt idx="1353">
                  <c:v>14722</c:v>
                </c:pt>
                <c:pt idx="1354">
                  <c:v>14731</c:v>
                </c:pt>
                <c:pt idx="1355">
                  <c:v>14734</c:v>
                </c:pt>
                <c:pt idx="1356">
                  <c:v>14754</c:v>
                </c:pt>
                <c:pt idx="1357">
                  <c:v>14751</c:v>
                </c:pt>
                <c:pt idx="1358">
                  <c:v>14760</c:v>
                </c:pt>
                <c:pt idx="1359">
                  <c:v>14774</c:v>
                </c:pt>
                <c:pt idx="1360">
                  <c:v>14782</c:v>
                </c:pt>
                <c:pt idx="1361">
                  <c:v>14791</c:v>
                </c:pt>
                <c:pt idx="1362">
                  <c:v>14800</c:v>
                </c:pt>
                <c:pt idx="1363">
                  <c:v>14810</c:v>
                </c:pt>
                <c:pt idx="1364">
                  <c:v>14824</c:v>
                </c:pt>
                <c:pt idx="1365">
                  <c:v>14832</c:v>
                </c:pt>
                <c:pt idx="1366">
                  <c:v>14841</c:v>
                </c:pt>
                <c:pt idx="1367">
                  <c:v>14851</c:v>
                </c:pt>
                <c:pt idx="1368">
                  <c:v>14865</c:v>
                </c:pt>
                <c:pt idx="1369">
                  <c:v>14874</c:v>
                </c:pt>
                <c:pt idx="1370">
                  <c:v>14882</c:v>
                </c:pt>
                <c:pt idx="1371">
                  <c:v>14892</c:v>
                </c:pt>
                <c:pt idx="1372">
                  <c:v>14906</c:v>
                </c:pt>
                <c:pt idx="1373">
                  <c:v>14915</c:v>
                </c:pt>
                <c:pt idx="1374">
                  <c:v>14924</c:v>
                </c:pt>
                <c:pt idx="1375">
                  <c:v>14934</c:v>
                </c:pt>
                <c:pt idx="1376">
                  <c:v>14945</c:v>
                </c:pt>
                <c:pt idx="1377">
                  <c:v>14956</c:v>
                </c:pt>
                <c:pt idx="1378">
                  <c:v>14965</c:v>
                </c:pt>
                <c:pt idx="1379">
                  <c:v>14975</c:v>
                </c:pt>
                <c:pt idx="1380">
                  <c:v>14984</c:v>
                </c:pt>
                <c:pt idx="1381">
                  <c:v>14999</c:v>
                </c:pt>
                <c:pt idx="1382">
                  <c:v>15007</c:v>
                </c:pt>
                <c:pt idx="1383">
                  <c:v>15016</c:v>
                </c:pt>
                <c:pt idx="1384">
                  <c:v>15026</c:v>
                </c:pt>
                <c:pt idx="1385">
                  <c:v>15040</c:v>
                </c:pt>
                <c:pt idx="1386">
                  <c:v>15049</c:v>
                </c:pt>
                <c:pt idx="1387">
                  <c:v>15060</c:v>
                </c:pt>
                <c:pt idx="1388">
                  <c:v>15067</c:v>
                </c:pt>
                <c:pt idx="1389">
                  <c:v>15076</c:v>
                </c:pt>
                <c:pt idx="1390">
                  <c:v>15090</c:v>
                </c:pt>
                <c:pt idx="1391">
                  <c:v>15100</c:v>
                </c:pt>
                <c:pt idx="1392">
                  <c:v>15109</c:v>
                </c:pt>
                <c:pt idx="1393">
                  <c:v>15119</c:v>
                </c:pt>
                <c:pt idx="1394">
                  <c:v>15131</c:v>
                </c:pt>
                <c:pt idx="1395">
                  <c:v>15140</c:v>
                </c:pt>
                <c:pt idx="1396">
                  <c:v>15150</c:v>
                </c:pt>
                <c:pt idx="1397">
                  <c:v>15159</c:v>
                </c:pt>
                <c:pt idx="1398">
                  <c:v>15167</c:v>
                </c:pt>
                <c:pt idx="1399">
                  <c:v>15181</c:v>
                </c:pt>
                <c:pt idx="1400">
                  <c:v>15190</c:v>
                </c:pt>
                <c:pt idx="1401">
                  <c:v>15201</c:v>
                </c:pt>
                <c:pt idx="1402">
                  <c:v>15207</c:v>
                </c:pt>
                <c:pt idx="1403">
                  <c:v>15221</c:v>
                </c:pt>
                <c:pt idx="1404">
                  <c:v>15231</c:v>
                </c:pt>
                <c:pt idx="1405">
                  <c:v>15240</c:v>
                </c:pt>
                <c:pt idx="1406">
                  <c:v>15249</c:v>
                </c:pt>
                <c:pt idx="1407">
                  <c:v>15262</c:v>
                </c:pt>
                <c:pt idx="1408">
                  <c:v>15271</c:v>
                </c:pt>
                <c:pt idx="1409">
                  <c:v>15280</c:v>
                </c:pt>
                <c:pt idx="1410">
                  <c:v>15289</c:v>
                </c:pt>
                <c:pt idx="1411">
                  <c:v>15299</c:v>
                </c:pt>
                <c:pt idx="1412">
                  <c:v>15311</c:v>
                </c:pt>
                <c:pt idx="1413">
                  <c:v>15321</c:v>
                </c:pt>
                <c:pt idx="1414">
                  <c:v>15330</c:v>
                </c:pt>
                <c:pt idx="1415">
                  <c:v>15339</c:v>
                </c:pt>
                <c:pt idx="1416">
                  <c:v>15352</c:v>
                </c:pt>
                <c:pt idx="1417">
                  <c:v>15360</c:v>
                </c:pt>
                <c:pt idx="1418">
                  <c:v>15370</c:v>
                </c:pt>
                <c:pt idx="1419">
                  <c:v>15379</c:v>
                </c:pt>
                <c:pt idx="1420">
                  <c:v>15392</c:v>
                </c:pt>
                <c:pt idx="1421">
                  <c:v>15401</c:v>
                </c:pt>
                <c:pt idx="1422">
                  <c:v>15411</c:v>
                </c:pt>
                <c:pt idx="1423">
                  <c:v>15421</c:v>
                </c:pt>
                <c:pt idx="1424">
                  <c:v>15427</c:v>
                </c:pt>
                <c:pt idx="1425">
                  <c:v>15442</c:v>
                </c:pt>
                <c:pt idx="1426">
                  <c:v>15450</c:v>
                </c:pt>
                <c:pt idx="1427">
                  <c:v>15457</c:v>
                </c:pt>
                <c:pt idx="1428">
                  <c:v>15467</c:v>
                </c:pt>
                <c:pt idx="1429">
                  <c:v>15480</c:v>
                </c:pt>
                <c:pt idx="1430">
                  <c:v>15489</c:v>
                </c:pt>
                <c:pt idx="1431">
                  <c:v>15497</c:v>
                </c:pt>
                <c:pt idx="1432">
                  <c:v>15506</c:v>
                </c:pt>
                <c:pt idx="1433">
                  <c:v>15516</c:v>
                </c:pt>
                <c:pt idx="1434">
                  <c:v>15530</c:v>
                </c:pt>
                <c:pt idx="1435">
                  <c:v>15536</c:v>
                </c:pt>
                <c:pt idx="1436">
                  <c:v>15546</c:v>
                </c:pt>
                <c:pt idx="1437">
                  <c:v>15555</c:v>
                </c:pt>
                <c:pt idx="1438">
                  <c:v>15567</c:v>
                </c:pt>
                <c:pt idx="1439">
                  <c:v>15576</c:v>
                </c:pt>
                <c:pt idx="1440">
                  <c:v>15585</c:v>
                </c:pt>
                <c:pt idx="1441">
                  <c:v>15594</c:v>
                </c:pt>
                <c:pt idx="1442">
                  <c:v>15607</c:v>
                </c:pt>
                <c:pt idx="1443">
                  <c:v>15616</c:v>
                </c:pt>
                <c:pt idx="1444">
                  <c:v>15625</c:v>
                </c:pt>
                <c:pt idx="1445">
                  <c:v>15634</c:v>
                </c:pt>
                <c:pt idx="1446">
                  <c:v>15642</c:v>
                </c:pt>
                <c:pt idx="1447">
                  <c:v>15655</c:v>
                </c:pt>
                <c:pt idx="1448">
                  <c:v>15664</c:v>
                </c:pt>
                <c:pt idx="1449">
                  <c:v>15672</c:v>
                </c:pt>
                <c:pt idx="1450">
                  <c:v>15681</c:v>
                </c:pt>
                <c:pt idx="1451">
                  <c:v>15695</c:v>
                </c:pt>
                <c:pt idx="1452">
                  <c:v>15704</c:v>
                </c:pt>
                <c:pt idx="1453">
                  <c:v>15714</c:v>
                </c:pt>
                <c:pt idx="1454">
                  <c:v>15721</c:v>
                </c:pt>
                <c:pt idx="1455">
                  <c:v>15731</c:v>
                </c:pt>
                <c:pt idx="1456">
                  <c:v>15745</c:v>
                </c:pt>
                <c:pt idx="1457">
                  <c:v>15752</c:v>
                </c:pt>
                <c:pt idx="1458">
                  <c:v>15761</c:v>
                </c:pt>
                <c:pt idx="1459">
                  <c:v>15771</c:v>
                </c:pt>
                <c:pt idx="1460">
                  <c:v>15784</c:v>
                </c:pt>
                <c:pt idx="1461">
                  <c:v>15792</c:v>
                </c:pt>
                <c:pt idx="1462">
                  <c:v>15801</c:v>
                </c:pt>
                <c:pt idx="1463">
                  <c:v>15810</c:v>
                </c:pt>
                <c:pt idx="1464">
                  <c:v>15824</c:v>
                </c:pt>
                <c:pt idx="1465">
                  <c:v>15832</c:v>
                </c:pt>
                <c:pt idx="1466">
                  <c:v>15841</c:v>
                </c:pt>
                <c:pt idx="1467">
                  <c:v>15850</c:v>
                </c:pt>
                <c:pt idx="1468">
                  <c:v>15860</c:v>
                </c:pt>
                <c:pt idx="1469">
                  <c:v>15872</c:v>
                </c:pt>
                <c:pt idx="1470">
                  <c:v>15881</c:v>
                </c:pt>
                <c:pt idx="1471">
                  <c:v>15891</c:v>
                </c:pt>
                <c:pt idx="1472">
                  <c:v>15900</c:v>
                </c:pt>
                <c:pt idx="1473">
                  <c:v>15912</c:v>
                </c:pt>
                <c:pt idx="1474">
                  <c:v>15922</c:v>
                </c:pt>
                <c:pt idx="1475">
                  <c:v>15930</c:v>
                </c:pt>
                <c:pt idx="1476">
                  <c:v>15940</c:v>
                </c:pt>
                <c:pt idx="1477">
                  <c:v>15952</c:v>
                </c:pt>
                <c:pt idx="1478">
                  <c:v>15962</c:v>
                </c:pt>
                <c:pt idx="1479">
                  <c:v>15971</c:v>
                </c:pt>
                <c:pt idx="1480">
                  <c:v>15980</c:v>
                </c:pt>
                <c:pt idx="1481">
                  <c:v>15989</c:v>
                </c:pt>
                <c:pt idx="1482">
                  <c:v>16003</c:v>
                </c:pt>
                <c:pt idx="1483">
                  <c:v>16011</c:v>
                </c:pt>
                <c:pt idx="1484">
                  <c:v>16020</c:v>
                </c:pt>
                <c:pt idx="1485">
                  <c:v>16029</c:v>
                </c:pt>
                <c:pt idx="1486">
                  <c:v>16042.000000000002</c:v>
                </c:pt>
                <c:pt idx="1487">
                  <c:v>16050.999999999998</c:v>
                </c:pt>
                <c:pt idx="1488">
                  <c:v>16059.999999999998</c:v>
                </c:pt>
                <c:pt idx="1489">
                  <c:v>16067</c:v>
                </c:pt>
                <c:pt idx="1490">
                  <c:v>16077.000000000002</c:v>
                </c:pt>
                <c:pt idx="1491">
                  <c:v>16090</c:v>
                </c:pt>
                <c:pt idx="1492">
                  <c:v>16100.000000000002</c:v>
                </c:pt>
                <c:pt idx="1493">
                  <c:v>16109.000000000002</c:v>
                </c:pt>
                <c:pt idx="1494">
                  <c:v>16117.999999999998</c:v>
                </c:pt>
                <c:pt idx="1495">
                  <c:v>16129.999999999998</c:v>
                </c:pt>
                <c:pt idx="1496">
                  <c:v>16140</c:v>
                </c:pt>
                <c:pt idx="1497">
                  <c:v>16149</c:v>
                </c:pt>
                <c:pt idx="1498">
                  <c:v>16157</c:v>
                </c:pt>
                <c:pt idx="1499">
                  <c:v>16170.000000000002</c:v>
                </c:pt>
                <c:pt idx="1500">
                  <c:v>16180</c:v>
                </c:pt>
                <c:pt idx="1501">
                  <c:v>16187.000000000002</c:v>
                </c:pt>
                <c:pt idx="1502">
                  <c:v>16196.000000000002</c:v>
                </c:pt>
                <c:pt idx="1503">
                  <c:v>16207.999999999998</c:v>
                </c:pt>
                <c:pt idx="1504">
                  <c:v>16219.000000000002</c:v>
                </c:pt>
                <c:pt idx="1505">
                  <c:v>16227</c:v>
                </c:pt>
                <c:pt idx="1506">
                  <c:v>16236.999999999998</c:v>
                </c:pt>
                <c:pt idx="1507">
                  <c:v>16245.000000000002</c:v>
                </c:pt>
                <c:pt idx="1508">
                  <c:v>16259</c:v>
                </c:pt>
                <c:pt idx="1509">
                  <c:v>16268.999999999998</c:v>
                </c:pt>
                <c:pt idx="1510">
                  <c:v>16277.000000000002</c:v>
                </c:pt>
                <c:pt idx="1511">
                  <c:v>16286.000000000002</c:v>
                </c:pt>
                <c:pt idx="1512">
                  <c:v>16294</c:v>
                </c:pt>
                <c:pt idx="1513">
                  <c:v>16306.999999999998</c:v>
                </c:pt>
                <c:pt idx="1514">
                  <c:v>16315.999999999998</c:v>
                </c:pt>
                <c:pt idx="1515">
                  <c:v>16326</c:v>
                </c:pt>
                <c:pt idx="1516">
                  <c:v>16335</c:v>
                </c:pt>
                <c:pt idx="1517">
                  <c:v>16349</c:v>
                </c:pt>
                <c:pt idx="1518">
                  <c:v>16356.000000000002</c:v>
                </c:pt>
                <c:pt idx="1519">
                  <c:v>16364.999999999998</c:v>
                </c:pt>
                <c:pt idx="1520">
                  <c:v>16375</c:v>
                </c:pt>
                <c:pt idx="1521">
                  <c:v>16387</c:v>
                </c:pt>
                <c:pt idx="1522">
                  <c:v>16396</c:v>
                </c:pt>
                <c:pt idx="1523">
                  <c:v>16406</c:v>
                </c:pt>
                <c:pt idx="1524">
                  <c:v>16414</c:v>
                </c:pt>
                <c:pt idx="1525">
                  <c:v>16422</c:v>
                </c:pt>
                <c:pt idx="1526">
                  <c:v>16436</c:v>
                </c:pt>
                <c:pt idx="1527">
                  <c:v>16445</c:v>
                </c:pt>
                <c:pt idx="1528">
                  <c:v>16455</c:v>
                </c:pt>
                <c:pt idx="1529">
                  <c:v>16462</c:v>
                </c:pt>
                <c:pt idx="1530">
                  <c:v>16476</c:v>
                </c:pt>
                <c:pt idx="1531">
                  <c:v>16485</c:v>
                </c:pt>
                <c:pt idx="1532">
                  <c:v>16494</c:v>
                </c:pt>
                <c:pt idx="1533">
                  <c:v>16503</c:v>
                </c:pt>
                <c:pt idx="1534">
                  <c:v>16515</c:v>
                </c:pt>
                <c:pt idx="1535">
                  <c:v>16524</c:v>
                </c:pt>
                <c:pt idx="1536">
                  <c:v>16534</c:v>
                </c:pt>
                <c:pt idx="1537">
                  <c:v>16541</c:v>
                </c:pt>
                <c:pt idx="1538">
                  <c:v>16550</c:v>
                </c:pt>
                <c:pt idx="1539">
                  <c:v>16562</c:v>
                </c:pt>
                <c:pt idx="1540">
                  <c:v>16570</c:v>
                </c:pt>
                <c:pt idx="1541">
                  <c:v>16579</c:v>
                </c:pt>
                <c:pt idx="1542">
                  <c:v>16586</c:v>
                </c:pt>
                <c:pt idx="1543">
                  <c:v>16599</c:v>
                </c:pt>
                <c:pt idx="1544">
                  <c:v>16607</c:v>
                </c:pt>
                <c:pt idx="1545">
                  <c:v>16616</c:v>
                </c:pt>
                <c:pt idx="1546">
                  <c:v>16624</c:v>
                </c:pt>
                <c:pt idx="1547">
                  <c:v>16634</c:v>
                </c:pt>
                <c:pt idx="1548">
                  <c:v>16646</c:v>
                </c:pt>
                <c:pt idx="1549">
                  <c:v>16656</c:v>
                </c:pt>
                <c:pt idx="1550">
                  <c:v>16664</c:v>
                </c:pt>
                <c:pt idx="1551">
                  <c:v>16672</c:v>
                </c:pt>
                <c:pt idx="1552">
                  <c:v>16686</c:v>
                </c:pt>
                <c:pt idx="1553">
                  <c:v>16694</c:v>
                </c:pt>
                <c:pt idx="1554">
                  <c:v>16702</c:v>
                </c:pt>
                <c:pt idx="1555">
                  <c:v>16712</c:v>
                </c:pt>
                <c:pt idx="1556">
                  <c:v>16725</c:v>
                </c:pt>
                <c:pt idx="1557">
                  <c:v>16734</c:v>
                </c:pt>
                <c:pt idx="1558">
                  <c:v>16743</c:v>
                </c:pt>
                <c:pt idx="1559">
                  <c:v>16750</c:v>
                </c:pt>
                <c:pt idx="1560">
                  <c:v>16759</c:v>
                </c:pt>
                <c:pt idx="1561">
                  <c:v>16772</c:v>
                </c:pt>
                <c:pt idx="1562">
                  <c:v>16780</c:v>
                </c:pt>
                <c:pt idx="1563">
                  <c:v>16789</c:v>
                </c:pt>
                <c:pt idx="1564">
                  <c:v>16799</c:v>
                </c:pt>
                <c:pt idx="1565">
                  <c:v>16811</c:v>
                </c:pt>
                <c:pt idx="1566">
                  <c:v>16820</c:v>
                </c:pt>
                <c:pt idx="1567">
                  <c:v>16831</c:v>
                </c:pt>
                <c:pt idx="1568">
                  <c:v>16839</c:v>
                </c:pt>
                <c:pt idx="1569">
                  <c:v>16851</c:v>
                </c:pt>
                <c:pt idx="1570">
                  <c:v>16860</c:v>
                </c:pt>
                <c:pt idx="1571">
                  <c:v>16870</c:v>
                </c:pt>
                <c:pt idx="1572">
                  <c:v>16879</c:v>
                </c:pt>
                <c:pt idx="1573">
                  <c:v>16887</c:v>
                </c:pt>
                <c:pt idx="1574">
                  <c:v>16901</c:v>
                </c:pt>
                <c:pt idx="1575">
                  <c:v>16910</c:v>
                </c:pt>
                <c:pt idx="1576">
                  <c:v>16919</c:v>
                </c:pt>
                <c:pt idx="1577">
                  <c:v>16927</c:v>
                </c:pt>
                <c:pt idx="1578">
                  <c:v>16944</c:v>
                </c:pt>
                <c:pt idx="1579">
                  <c:v>16950</c:v>
                </c:pt>
                <c:pt idx="1580">
                  <c:v>16959</c:v>
                </c:pt>
                <c:pt idx="1581">
                  <c:v>16969</c:v>
                </c:pt>
                <c:pt idx="1582">
                  <c:v>16976</c:v>
                </c:pt>
                <c:pt idx="1583">
                  <c:v>16990</c:v>
                </c:pt>
                <c:pt idx="1584">
                  <c:v>16999</c:v>
                </c:pt>
                <c:pt idx="1585">
                  <c:v>17007</c:v>
                </c:pt>
                <c:pt idx="1586">
                  <c:v>17016</c:v>
                </c:pt>
                <c:pt idx="1587">
                  <c:v>17031</c:v>
                </c:pt>
                <c:pt idx="1588">
                  <c:v>17040</c:v>
                </c:pt>
                <c:pt idx="1589">
                  <c:v>17049</c:v>
                </c:pt>
                <c:pt idx="1590">
                  <c:v>17057</c:v>
                </c:pt>
                <c:pt idx="1591">
                  <c:v>17070</c:v>
                </c:pt>
                <c:pt idx="1592">
                  <c:v>17080</c:v>
                </c:pt>
                <c:pt idx="1593">
                  <c:v>17089</c:v>
                </c:pt>
                <c:pt idx="1594">
                  <c:v>17097</c:v>
                </c:pt>
                <c:pt idx="1595">
                  <c:v>17106</c:v>
                </c:pt>
                <c:pt idx="1596">
                  <c:v>17120</c:v>
                </c:pt>
                <c:pt idx="1597">
                  <c:v>17129</c:v>
                </c:pt>
                <c:pt idx="1598">
                  <c:v>17137</c:v>
                </c:pt>
                <c:pt idx="1599">
                  <c:v>17147</c:v>
                </c:pt>
                <c:pt idx="1600">
                  <c:v>17160</c:v>
                </c:pt>
                <c:pt idx="1601">
                  <c:v>17170</c:v>
                </c:pt>
                <c:pt idx="1602">
                  <c:v>17179</c:v>
                </c:pt>
                <c:pt idx="1603">
                  <c:v>17187</c:v>
                </c:pt>
                <c:pt idx="1604">
                  <c:v>17196</c:v>
                </c:pt>
                <c:pt idx="1605">
                  <c:v>17210</c:v>
                </c:pt>
                <c:pt idx="1606">
                  <c:v>17219</c:v>
                </c:pt>
                <c:pt idx="1607">
                  <c:v>17229</c:v>
                </c:pt>
                <c:pt idx="1608">
                  <c:v>17237</c:v>
                </c:pt>
                <c:pt idx="1609">
                  <c:v>17250</c:v>
                </c:pt>
                <c:pt idx="1610">
                  <c:v>17259</c:v>
                </c:pt>
                <c:pt idx="1611">
                  <c:v>17267</c:v>
                </c:pt>
                <c:pt idx="1612">
                  <c:v>17276</c:v>
                </c:pt>
                <c:pt idx="1613">
                  <c:v>17290</c:v>
                </c:pt>
                <c:pt idx="1614">
                  <c:v>17299</c:v>
                </c:pt>
                <c:pt idx="1615">
                  <c:v>17307</c:v>
                </c:pt>
                <c:pt idx="1616">
                  <c:v>17317</c:v>
                </c:pt>
                <c:pt idx="1617">
                  <c:v>17325</c:v>
                </c:pt>
                <c:pt idx="1618">
                  <c:v>17339</c:v>
                </c:pt>
                <c:pt idx="1619">
                  <c:v>17346</c:v>
                </c:pt>
                <c:pt idx="1620">
                  <c:v>17355</c:v>
                </c:pt>
                <c:pt idx="1621">
                  <c:v>17364</c:v>
                </c:pt>
                <c:pt idx="1622">
                  <c:v>17378</c:v>
                </c:pt>
                <c:pt idx="1623">
                  <c:v>17387</c:v>
                </c:pt>
                <c:pt idx="1624">
                  <c:v>17395</c:v>
                </c:pt>
                <c:pt idx="1625">
                  <c:v>17404</c:v>
                </c:pt>
                <c:pt idx="1626">
                  <c:v>17416</c:v>
                </c:pt>
                <c:pt idx="1627">
                  <c:v>17425</c:v>
                </c:pt>
                <c:pt idx="1628">
                  <c:v>17432</c:v>
                </c:pt>
                <c:pt idx="1629">
                  <c:v>17442</c:v>
                </c:pt>
                <c:pt idx="1630">
                  <c:v>17450</c:v>
                </c:pt>
                <c:pt idx="1631">
                  <c:v>17464</c:v>
                </c:pt>
                <c:pt idx="1632">
                  <c:v>17474</c:v>
                </c:pt>
                <c:pt idx="1633">
                  <c:v>17480</c:v>
                </c:pt>
                <c:pt idx="1634">
                  <c:v>17490</c:v>
                </c:pt>
                <c:pt idx="1635">
                  <c:v>17504</c:v>
                </c:pt>
                <c:pt idx="1636">
                  <c:v>17511</c:v>
                </c:pt>
                <c:pt idx="1637">
                  <c:v>17520</c:v>
                </c:pt>
                <c:pt idx="1638">
                  <c:v>17527</c:v>
                </c:pt>
                <c:pt idx="1639">
                  <c:v>17536</c:v>
                </c:pt>
                <c:pt idx="1640">
                  <c:v>17549</c:v>
                </c:pt>
                <c:pt idx="1641">
                  <c:v>17557</c:v>
                </c:pt>
                <c:pt idx="1642">
                  <c:v>17566</c:v>
                </c:pt>
                <c:pt idx="1643">
                  <c:v>17575</c:v>
                </c:pt>
                <c:pt idx="1644">
                  <c:v>17587</c:v>
                </c:pt>
                <c:pt idx="1645">
                  <c:v>17596</c:v>
                </c:pt>
                <c:pt idx="1646">
                  <c:v>17605</c:v>
                </c:pt>
                <c:pt idx="1647">
                  <c:v>17614</c:v>
                </c:pt>
                <c:pt idx="1648">
                  <c:v>17626</c:v>
                </c:pt>
                <c:pt idx="1649">
                  <c:v>17634</c:v>
                </c:pt>
                <c:pt idx="1650">
                  <c:v>17642</c:v>
                </c:pt>
                <c:pt idx="1651">
                  <c:v>17651</c:v>
                </c:pt>
                <c:pt idx="1652">
                  <c:v>17661</c:v>
                </c:pt>
                <c:pt idx="1653">
                  <c:v>17671</c:v>
                </c:pt>
                <c:pt idx="1654">
                  <c:v>17680</c:v>
                </c:pt>
                <c:pt idx="1655">
                  <c:v>17687</c:v>
                </c:pt>
                <c:pt idx="1656">
                  <c:v>17696</c:v>
                </c:pt>
                <c:pt idx="1657">
                  <c:v>17708</c:v>
                </c:pt>
                <c:pt idx="1658">
                  <c:v>17715</c:v>
                </c:pt>
                <c:pt idx="1659">
                  <c:v>17724</c:v>
                </c:pt>
              </c:numCache>
            </c:numRef>
          </c:xVal>
          <c:yVal>
            <c:numRef>
              <c:f>'V-shmoo_10mV_steps_mcp4725'!$B$2:$B$1661</c:f>
              <c:numCache>
                <c:formatCode>General</c:formatCode>
                <c:ptCount val="1660"/>
                <c:pt idx="0">
                  <c:v>1400</c:v>
                </c:pt>
                <c:pt idx="1">
                  <c:v>1410</c:v>
                </c:pt>
                <c:pt idx="2">
                  <c:v>1420</c:v>
                </c:pt>
                <c:pt idx="3">
                  <c:v>1430</c:v>
                </c:pt>
                <c:pt idx="4">
                  <c:v>1440</c:v>
                </c:pt>
                <c:pt idx="5">
                  <c:v>1450</c:v>
                </c:pt>
                <c:pt idx="6">
                  <c:v>1460</c:v>
                </c:pt>
                <c:pt idx="7">
                  <c:v>1470</c:v>
                </c:pt>
                <c:pt idx="8">
                  <c:v>1480</c:v>
                </c:pt>
                <c:pt idx="9">
                  <c:v>1490</c:v>
                </c:pt>
                <c:pt idx="10">
                  <c:v>1500</c:v>
                </c:pt>
                <c:pt idx="11">
                  <c:v>1510</c:v>
                </c:pt>
                <c:pt idx="12">
                  <c:v>1520</c:v>
                </c:pt>
                <c:pt idx="13">
                  <c:v>1530</c:v>
                </c:pt>
                <c:pt idx="14">
                  <c:v>1540</c:v>
                </c:pt>
                <c:pt idx="15">
                  <c:v>1550</c:v>
                </c:pt>
                <c:pt idx="16">
                  <c:v>1560</c:v>
                </c:pt>
                <c:pt idx="17">
                  <c:v>1570</c:v>
                </c:pt>
                <c:pt idx="18">
                  <c:v>1580</c:v>
                </c:pt>
                <c:pt idx="19">
                  <c:v>1590</c:v>
                </c:pt>
                <c:pt idx="20">
                  <c:v>1600</c:v>
                </c:pt>
                <c:pt idx="21">
                  <c:v>1610</c:v>
                </c:pt>
                <c:pt idx="22">
                  <c:v>1620</c:v>
                </c:pt>
                <c:pt idx="23">
                  <c:v>1630</c:v>
                </c:pt>
                <c:pt idx="24">
                  <c:v>1640</c:v>
                </c:pt>
                <c:pt idx="25">
                  <c:v>1650</c:v>
                </c:pt>
                <c:pt idx="26">
                  <c:v>1660</c:v>
                </c:pt>
                <c:pt idx="27">
                  <c:v>1670</c:v>
                </c:pt>
                <c:pt idx="28">
                  <c:v>1680</c:v>
                </c:pt>
                <c:pt idx="29">
                  <c:v>1690</c:v>
                </c:pt>
                <c:pt idx="30">
                  <c:v>1700</c:v>
                </c:pt>
                <c:pt idx="31">
                  <c:v>1710</c:v>
                </c:pt>
                <c:pt idx="32">
                  <c:v>1720</c:v>
                </c:pt>
                <c:pt idx="33">
                  <c:v>1730</c:v>
                </c:pt>
                <c:pt idx="34">
                  <c:v>1740</c:v>
                </c:pt>
                <c:pt idx="35">
                  <c:v>1750</c:v>
                </c:pt>
                <c:pt idx="36">
                  <c:v>1760</c:v>
                </c:pt>
                <c:pt idx="37">
                  <c:v>1770</c:v>
                </c:pt>
                <c:pt idx="38">
                  <c:v>1780</c:v>
                </c:pt>
                <c:pt idx="39">
                  <c:v>1790</c:v>
                </c:pt>
                <c:pt idx="40">
                  <c:v>1800</c:v>
                </c:pt>
                <c:pt idx="41">
                  <c:v>1810</c:v>
                </c:pt>
                <c:pt idx="42">
                  <c:v>1820</c:v>
                </c:pt>
                <c:pt idx="43">
                  <c:v>1830</c:v>
                </c:pt>
                <c:pt idx="44">
                  <c:v>1840</c:v>
                </c:pt>
                <c:pt idx="45">
                  <c:v>1850</c:v>
                </c:pt>
                <c:pt idx="46">
                  <c:v>1860</c:v>
                </c:pt>
                <c:pt idx="47">
                  <c:v>1870</c:v>
                </c:pt>
                <c:pt idx="48">
                  <c:v>1880</c:v>
                </c:pt>
                <c:pt idx="49">
                  <c:v>1890</c:v>
                </c:pt>
                <c:pt idx="50">
                  <c:v>1900</c:v>
                </c:pt>
                <c:pt idx="51">
                  <c:v>1910</c:v>
                </c:pt>
                <c:pt idx="52">
                  <c:v>1920</c:v>
                </c:pt>
                <c:pt idx="53">
                  <c:v>1930</c:v>
                </c:pt>
                <c:pt idx="54">
                  <c:v>1940</c:v>
                </c:pt>
                <c:pt idx="55">
                  <c:v>1950</c:v>
                </c:pt>
                <c:pt idx="56">
                  <c:v>1960</c:v>
                </c:pt>
                <c:pt idx="57">
                  <c:v>1970</c:v>
                </c:pt>
                <c:pt idx="58">
                  <c:v>1980</c:v>
                </c:pt>
                <c:pt idx="59">
                  <c:v>1990</c:v>
                </c:pt>
                <c:pt idx="60">
                  <c:v>2000</c:v>
                </c:pt>
                <c:pt idx="61">
                  <c:v>2009.9999999999998</c:v>
                </c:pt>
                <c:pt idx="62">
                  <c:v>2020</c:v>
                </c:pt>
                <c:pt idx="63">
                  <c:v>2029.9999999999998</c:v>
                </c:pt>
                <c:pt idx="64">
                  <c:v>2040</c:v>
                </c:pt>
                <c:pt idx="65">
                  <c:v>2050</c:v>
                </c:pt>
                <c:pt idx="66">
                  <c:v>2060</c:v>
                </c:pt>
                <c:pt idx="67">
                  <c:v>2070</c:v>
                </c:pt>
                <c:pt idx="68">
                  <c:v>2080</c:v>
                </c:pt>
                <c:pt idx="69">
                  <c:v>2090</c:v>
                </c:pt>
                <c:pt idx="70">
                  <c:v>2100</c:v>
                </c:pt>
                <c:pt idx="71">
                  <c:v>2110</c:v>
                </c:pt>
                <c:pt idx="72">
                  <c:v>2120</c:v>
                </c:pt>
                <c:pt idx="73">
                  <c:v>2130</c:v>
                </c:pt>
                <c:pt idx="74">
                  <c:v>2140</c:v>
                </c:pt>
                <c:pt idx="75">
                  <c:v>2150</c:v>
                </c:pt>
                <c:pt idx="76">
                  <c:v>2160</c:v>
                </c:pt>
                <c:pt idx="77">
                  <c:v>2170</c:v>
                </c:pt>
                <c:pt idx="78">
                  <c:v>2180</c:v>
                </c:pt>
                <c:pt idx="79">
                  <c:v>2190</c:v>
                </c:pt>
                <c:pt idx="80">
                  <c:v>2200</c:v>
                </c:pt>
                <c:pt idx="81">
                  <c:v>2210</c:v>
                </c:pt>
                <c:pt idx="82">
                  <c:v>2220</c:v>
                </c:pt>
                <c:pt idx="83">
                  <c:v>2230</c:v>
                </c:pt>
                <c:pt idx="84">
                  <c:v>2240</c:v>
                </c:pt>
                <c:pt idx="85">
                  <c:v>2250</c:v>
                </c:pt>
                <c:pt idx="86">
                  <c:v>2260</c:v>
                </c:pt>
                <c:pt idx="87">
                  <c:v>2270</c:v>
                </c:pt>
                <c:pt idx="88">
                  <c:v>2280</c:v>
                </c:pt>
                <c:pt idx="89">
                  <c:v>2290</c:v>
                </c:pt>
                <c:pt idx="90">
                  <c:v>2300</c:v>
                </c:pt>
                <c:pt idx="91">
                  <c:v>2310</c:v>
                </c:pt>
                <c:pt idx="92">
                  <c:v>2320</c:v>
                </c:pt>
                <c:pt idx="93">
                  <c:v>2330</c:v>
                </c:pt>
                <c:pt idx="94">
                  <c:v>2340</c:v>
                </c:pt>
                <c:pt idx="95">
                  <c:v>2350</c:v>
                </c:pt>
                <c:pt idx="96">
                  <c:v>2360</c:v>
                </c:pt>
                <c:pt idx="97">
                  <c:v>2370</c:v>
                </c:pt>
                <c:pt idx="98">
                  <c:v>2380</c:v>
                </c:pt>
                <c:pt idx="99">
                  <c:v>2390</c:v>
                </c:pt>
                <c:pt idx="100">
                  <c:v>2400</c:v>
                </c:pt>
                <c:pt idx="101">
                  <c:v>2410</c:v>
                </c:pt>
                <c:pt idx="102">
                  <c:v>2420</c:v>
                </c:pt>
                <c:pt idx="103">
                  <c:v>2430</c:v>
                </c:pt>
                <c:pt idx="104">
                  <c:v>2440</c:v>
                </c:pt>
                <c:pt idx="105">
                  <c:v>2450</c:v>
                </c:pt>
                <c:pt idx="106">
                  <c:v>2460</c:v>
                </c:pt>
                <c:pt idx="107">
                  <c:v>2470</c:v>
                </c:pt>
                <c:pt idx="108">
                  <c:v>2480</c:v>
                </c:pt>
                <c:pt idx="109">
                  <c:v>2490</c:v>
                </c:pt>
                <c:pt idx="110">
                  <c:v>2500</c:v>
                </c:pt>
                <c:pt idx="111">
                  <c:v>2510</c:v>
                </c:pt>
                <c:pt idx="112">
                  <c:v>2520</c:v>
                </c:pt>
                <c:pt idx="113">
                  <c:v>2530</c:v>
                </c:pt>
                <c:pt idx="114">
                  <c:v>2540</c:v>
                </c:pt>
                <c:pt idx="115">
                  <c:v>2550</c:v>
                </c:pt>
                <c:pt idx="116">
                  <c:v>2560</c:v>
                </c:pt>
                <c:pt idx="117">
                  <c:v>2570</c:v>
                </c:pt>
                <c:pt idx="118">
                  <c:v>2580</c:v>
                </c:pt>
                <c:pt idx="119">
                  <c:v>2590</c:v>
                </c:pt>
                <c:pt idx="120">
                  <c:v>2600</c:v>
                </c:pt>
                <c:pt idx="121">
                  <c:v>2610</c:v>
                </c:pt>
                <c:pt idx="122">
                  <c:v>2620</c:v>
                </c:pt>
                <c:pt idx="123">
                  <c:v>2630</c:v>
                </c:pt>
                <c:pt idx="124">
                  <c:v>2640</c:v>
                </c:pt>
                <c:pt idx="125">
                  <c:v>2650</c:v>
                </c:pt>
                <c:pt idx="126">
                  <c:v>2660</c:v>
                </c:pt>
                <c:pt idx="127">
                  <c:v>2670</c:v>
                </c:pt>
                <c:pt idx="128">
                  <c:v>2680</c:v>
                </c:pt>
                <c:pt idx="129">
                  <c:v>2690</c:v>
                </c:pt>
                <c:pt idx="130">
                  <c:v>2700</c:v>
                </c:pt>
                <c:pt idx="131">
                  <c:v>2710</c:v>
                </c:pt>
                <c:pt idx="132">
                  <c:v>2720</c:v>
                </c:pt>
                <c:pt idx="133">
                  <c:v>2730</c:v>
                </c:pt>
                <c:pt idx="134">
                  <c:v>2740</c:v>
                </c:pt>
                <c:pt idx="135">
                  <c:v>2750</c:v>
                </c:pt>
                <c:pt idx="136">
                  <c:v>2760</c:v>
                </c:pt>
                <c:pt idx="137">
                  <c:v>2770</c:v>
                </c:pt>
                <c:pt idx="138">
                  <c:v>2780</c:v>
                </c:pt>
                <c:pt idx="139">
                  <c:v>2790</c:v>
                </c:pt>
                <c:pt idx="140">
                  <c:v>2800</c:v>
                </c:pt>
                <c:pt idx="141">
                  <c:v>2810</c:v>
                </c:pt>
                <c:pt idx="142">
                  <c:v>2820</c:v>
                </c:pt>
                <c:pt idx="143">
                  <c:v>2830</c:v>
                </c:pt>
                <c:pt idx="144">
                  <c:v>2840</c:v>
                </c:pt>
                <c:pt idx="145">
                  <c:v>2850</c:v>
                </c:pt>
                <c:pt idx="146">
                  <c:v>2860</c:v>
                </c:pt>
                <c:pt idx="147">
                  <c:v>2870</c:v>
                </c:pt>
                <c:pt idx="148">
                  <c:v>2880</c:v>
                </c:pt>
                <c:pt idx="149">
                  <c:v>2890</c:v>
                </c:pt>
                <c:pt idx="150">
                  <c:v>2900</c:v>
                </c:pt>
                <c:pt idx="151">
                  <c:v>2910</c:v>
                </c:pt>
                <c:pt idx="152">
                  <c:v>2920</c:v>
                </c:pt>
                <c:pt idx="153">
                  <c:v>2930</c:v>
                </c:pt>
                <c:pt idx="154">
                  <c:v>2940</c:v>
                </c:pt>
                <c:pt idx="155">
                  <c:v>2950</c:v>
                </c:pt>
                <c:pt idx="156">
                  <c:v>2960</c:v>
                </c:pt>
                <c:pt idx="157">
                  <c:v>2970</c:v>
                </c:pt>
                <c:pt idx="158">
                  <c:v>2980</c:v>
                </c:pt>
                <c:pt idx="159">
                  <c:v>2990</c:v>
                </c:pt>
                <c:pt idx="160">
                  <c:v>3000</c:v>
                </c:pt>
                <c:pt idx="161">
                  <c:v>3010</c:v>
                </c:pt>
                <c:pt idx="162">
                  <c:v>3020</c:v>
                </c:pt>
                <c:pt idx="163">
                  <c:v>3030</c:v>
                </c:pt>
                <c:pt idx="164">
                  <c:v>3040</c:v>
                </c:pt>
                <c:pt idx="165">
                  <c:v>3050</c:v>
                </c:pt>
                <c:pt idx="166">
                  <c:v>3060</c:v>
                </c:pt>
                <c:pt idx="167">
                  <c:v>3070</c:v>
                </c:pt>
                <c:pt idx="168">
                  <c:v>3080</c:v>
                </c:pt>
                <c:pt idx="169">
                  <c:v>3090</c:v>
                </c:pt>
                <c:pt idx="170">
                  <c:v>3100</c:v>
                </c:pt>
                <c:pt idx="171">
                  <c:v>3110</c:v>
                </c:pt>
                <c:pt idx="172">
                  <c:v>3120</c:v>
                </c:pt>
                <c:pt idx="173">
                  <c:v>3130</c:v>
                </c:pt>
                <c:pt idx="174">
                  <c:v>3140</c:v>
                </c:pt>
                <c:pt idx="175">
                  <c:v>3150</c:v>
                </c:pt>
                <c:pt idx="176">
                  <c:v>3160</c:v>
                </c:pt>
                <c:pt idx="177">
                  <c:v>3170</c:v>
                </c:pt>
                <c:pt idx="178">
                  <c:v>3180</c:v>
                </c:pt>
                <c:pt idx="179">
                  <c:v>3190</c:v>
                </c:pt>
                <c:pt idx="180">
                  <c:v>3200</c:v>
                </c:pt>
                <c:pt idx="181">
                  <c:v>3210</c:v>
                </c:pt>
                <c:pt idx="182">
                  <c:v>3220</c:v>
                </c:pt>
                <c:pt idx="183">
                  <c:v>3230</c:v>
                </c:pt>
                <c:pt idx="184">
                  <c:v>3240</c:v>
                </c:pt>
                <c:pt idx="185">
                  <c:v>3250</c:v>
                </c:pt>
                <c:pt idx="186">
                  <c:v>3260</c:v>
                </c:pt>
                <c:pt idx="187">
                  <c:v>3270</c:v>
                </c:pt>
                <c:pt idx="188">
                  <c:v>3280</c:v>
                </c:pt>
                <c:pt idx="189">
                  <c:v>3290</c:v>
                </c:pt>
                <c:pt idx="190">
                  <c:v>3300</c:v>
                </c:pt>
                <c:pt idx="191">
                  <c:v>3310</c:v>
                </c:pt>
                <c:pt idx="192">
                  <c:v>3320</c:v>
                </c:pt>
                <c:pt idx="193">
                  <c:v>3330</c:v>
                </c:pt>
                <c:pt idx="194">
                  <c:v>3340</c:v>
                </c:pt>
                <c:pt idx="195">
                  <c:v>3350</c:v>
                </c:pt>
                <c:pt idx="196">
                  <c:v>3360</c:v>
                </c:pt>
                <c:pt idx="197">
                  <c:v>3370</c:v>
                </c:pt>
                <c:pt idx="198">
                  <c:v>3380</c:v>
                </c:pt>
                <c:pt idx="199">
                  <c:v>3390</c:v>
                </c:pt>
                <c:pt idx="200">
                  <c:v>3400</c:v>
                </c:pt>
                <c:pt idx="201">
                  <c:v>3410</c:v>
                </c:pt>
                <c:pt idx="202">
                  <c:v>3420</c:v>
                </c:pt>
                <c:pt idx="203">
                  <c:v>3430</c:v>
                </c:pt>
                <c:pt idx="204">
                  <c:v>3440</c:v>
                </c:pt>
                <c:pt idx="205">
                  <c:v>3450</c:v>
                </c:pt>
                <c:pt idx="206">
                  <c:v>3460</c:v>
                </c:pt>
                <c:pt idx="207">
                  <c:v>3470</c:v>
                </c:pt>
                <c:pt idx="208">
                  <c:v>3480</c:v>
                </c:pt>
                <c:pt idx="209">
                  <c:v>3490</c:v>
                </c:pt>
                <c:pt idx="210">
                  <c:v>3500</c:v>
                </c:pt>
                <c:pt idx="211">
                  <c:v>3510</c:v>
                </c:pt>
                <c:pt idx="212">
                  <c:v>3520</c:v>
                </c:pt>
                <c:pt idx="213">
                  <c:v>3530</c:v>
                </c:pt>
                <c:pt idx="214">
                  <c:v>3540</c:v>
                </c:pt>
                <c:pt idx="215">
                  <c:v>3550</c:v>
                </c:pt>
                <c:pt idx="216">
                  <c:v>3560</c:v>
                </c:pt>
                <c:pt idx="217">
                  <c:v>3570</c:v>
                </c:pt>
                <c:pt idx="218">
                  <c:v>3580</c:v>
                </c:pt>
                <c:pt idx="219">
                  <c:v>3590</c:v>
                </c:pt>
                <c:pt idx="220">
                  <c:v>3600</c:v>
                </c:pt>
                <c:pt idx="221">
                  <c:v>3610</c:v>
                </c:pt>
                <c:pt idx="222">
                  <c:v>3620</c:v>
                </c:pt>
                <c:pt idx="223">
                  <c:v>3630</c:v>
                </c:pt>
                <c:pt idx="224">
                  <c:v>3640</c:v>
                </c:pt>
                <c:pt idx="225">
                  <c:v>3650</c:v>
                </c:pt>
                <c:pt idx="226">
                  <c:v>3660</c:v>
                </c:pt>
                <c:pt idx="227">
                  <c:v>3670</c:v>
                </c:pt>
                <c:pt idx="228">
                  <c:v>3680</c:v>
                </c:pt>
                <c:pt idx="229">
                  <c:v>3690</c:v>
                </c:pt>
                <c:pt idx="230">
                  <c:v>3700</c:v>
                </c:pt>
                <c:pt idx="231">
                  <c:v>3710</c:v>
                </c:pt>
                <c:pt idx="232">
                  <c:v>3720</c:v>
                </c:pt>
                <c:pt idx="233">
                  <c:v>3730</c:v>
                </c:pt>
                <c:pt idx="234">
                  <c:v>3740</c:v>
                </c:pt>
                <c:pt idx="235">
                  <c:v>3750</c:v>
                </c:pt>
                <c:pt idx="236">
                  <c:v>3760</c:v>
                </c:pt>
                <c:pt idx="237">
                  <c:v>3770</c:v>
                </c:pt>
                <c:pt idx="238">
                  <c:v>3780</c:v>
                </c:pt>
                <c:pt idx="239">
                  <c:v>3790</c:v>
                </c:pt>
                <c:pt idx="240">
                  <c:v>3800</c:v>
                </c:pt>
                <c:pt idx="241">
                  <c:v>3810</c:v>
                </c:pt>
                <c:pt idx="242">
                  <c:v>3820</c:v>
                </c:pt>
                <c:pt idx="243">
                  <c:v>3830</c:v>
                </c:pt>
                <c:pt idx="244">
                  <c:v>3840</c:v>
                </c:pt>
                <c:pt idx="245">
                  <c:v>3850</c:v>
                </c:pt>
                <c:pt idx="246">
                  <c:v>3860</c:v>
                </c:pt>
                <c:pt idx="247">
                  <c:v>3870</c:v>
                </c:pt>
                <c:pt idx="248">
                  <c:v>3880</c:v>
                </c:pt>
                <c:pt idx="249">
                  <c:v>3890</c:v>
                </c:pt>
                <c:pt idx="250">
                  <c:v>3900</c:v>
                </c:pt>
                <c:pt idx="251">
                  <c:v>3910</c:v>
                </c:pt>
                <c:pt idx="252">
                  <c:v>3920</c:v>
                </c:pt>
                <c:pt idx="253">
                  <c:v>3930</c:v>
                </c:pt>
                <c:pt idx="254">
                  <c:v>3940</c:v>
                </c:pt>
                <c:pt idx="255">
                  <c:v>3950</c:v>
                </c:pt>
                <c:pt idx="256">
                  <c:v>3960</c:v>
                </c:pt>
                <c:pt idx="257">
                  <c:v>3970</c:v>
                </c:pt>
                <c:pt idx="258">
                  <c:v>3980</c:v>
                </c:pt>
                <c:pt idx="259">
                  <c:v>3990</c:v>
                </c:pt>
                <c:pt idx="260">
                  <c:v>4000</c:v>
                </c:pt>
                <c:pt idx="261">
                  <c:v>4010</c:v>
                </c:pt>
                <c:pt idx="262">
                  <c:v>4019.9999999999995</c:v>
                </c:pt>
                <c:pt idx="263">
                  <c:v>4030.0000000000005</c:v>
                </c:pt>
                <c:pt idx="264">
                  <c:v>4040</c:v>
                </c:pt>
                <c:pt idx="265">
                  <c:v>4050</c:v>
                </c:pt>
                <c:pt idx="266">
                  <c:v>4059.9999999999995</c:v>
                </c:pt>
                <c:pt idx="267">
                  <c:v>4070.0000000000005</c:v>
                </c:pt>
                <c:pt idx="268">
                  <c:v>4080</c:v>
                </c:pt>
                <c:pt idx="269">
                  <c:v>4090</c:v>
                </c:pt>
                <c:pt idx="270">
                  <c:v>4100</c:v>
                </c:pt>
                <c:pt idx="271">
                  <c:v>4110</c:v>
                </c:pt>
                <c:pt idx="272">
                  <c:v>4120</c:v>
                </c:pt>
                <c:pt idx="273">
                  <c:v>4130</c:v>
                </c:pt>
                <c:pt idx="274">
                  <c:v>4140</c:v>
                </c:pt>
                <c:pt idx="275">
                  <c:v>4150</c:v>
                </c:pt>
                <c:pt idx="276">
                  <c:v>4160</c:v>
                </c:pt>
                <c:pt idx="277">
                  <c:v>4170</c:v>
                </c:pt>
                <c:pt idx="278">
                  <c:v>4180</c:v>
                </c:pt>
                <c:pt idx="279">
                  <c:v>4190</c:v>
                </c:pt>
                <c:pt idx="280">
                  <c:v>4200</c:v>
                </c:pt>
                <c:pt idx="281">
                  <c:v>4210</c:v>
                </c:pt>
                <c:pt idx="282">
                  <c:v>4220</c:v>
                </c:pt>
                <c:pt idx="283">
                  <c:v>4230</c:v>
                </c:pt>
                <c:pt idx="284">
                  <c:v>4240</c:v>
                </c:pt>
                <c:pt idx="285">
                  <c:v>4250</c:v>
                </c:pt>
                <c:pt idx="286">
                  <c:v>4260</c:v>
                </c:pt>
                <c:pt idx="287">
                  <c:v>4270</c:v>
                </c:pt>
                <c:pt idx="288">
                  <c:v>4280</c:v>
                </c:pt>
                <c:pt idx="289">
                  <c:v>4290</c:v>
                </c:pt>
                <c:pt idx="290">
                  <c:v>4300</c:v>
                </c:pt>
                <c:pt idx="291">
                  <c:v>4310</c:v>
                </c:pt>
                <c:pt idx="292">
                  <c:v>4320</c:v>
                </c:pt>
                <c:pt idx="293">
                  <c:v>4330</c:v>
                </c:pt>
                <c:pt idx="294">
                  <c:v>4340</c:v>
                </c:pt>
                <c:pt idx="295">
                  <c:v>4350</c:v>
                </c:pt>
                <c:pt idx="296">
                  <c:v>4360</c:v>
                </c:pt>
                <c:pt idx="297">
                  <c:v>4370</c:v>
                </c:pt>
                <c:pt idx="298">
                  <c:v>4380</c:v>
                </c:pt>
                <c:pt idx="299">
                  <c:v>4390</c:v>
                </c:pt>
                <c:pt idx="300">
                  <c:v>4400</c:v>
                </c:pt>
                <c:pt idx="301">
                  <c:v>4410</c:v>
                </c:pt>
                <c:pt idx="302">
                  <c:v>4420</c:v>
                </c:pt>
                <c:pt idx="303">
                  <c:v>4430</c:v>
                </c:pt>
                <c:pt idx="304">
                  <c:v>4440</c:v>
                </c:pt>
                <c:pt idx="305">
                  <c:v>4450</c:v>
                </c:pt>
                <c:pt idx="306">
                  <c:v>4460</c:v>
                </c:pt>
                <c:pt idx="307">
                  <c:v>4470</c:v>
                </c:pt>
                <c:pt idx="308">
                  <c:v>4480</c:v>
                </c:pt>
                <c:pt idx="309">
                  <c:v>4490</c:v>
                </c:pt>
                <c:pt idx="310">
                  <c:v>4500</c:v>
                </c:pt>
                <c:pt idx="311">
                  <c:v>4510</c:v>
                </c:pt>
                <c:pt idx="312">
                  <c:v>4520</c:v>
                </c:pt>
                <c:pt idx="313">
                  <c:v>4530</c:v>
                </c:pt>
                <c:pt idx="314">
                  <c:v>4540</c:v>
                </c:pt>
                <c:pt idx="315">
                  <c:v>4550</c:v>
                </c:pt>
                <c:pt idx="316">
                  <c:v>4560</c:v>
                </c:pt>
                <c:pt idx="317">
                  <c:v>4570</c:v>
                </c:pt>
                <c:pt idx="318">
                  <c:v>4580</c:v>
                </c:pt>
                <c:pt idx="319">
                  <c:v>4590</c:v>
                </c:pt>
                <c:pt idx="320">
                  <c:v>4600</c:v>
                </c:pt>
                <c:pt idx="321">
                  <c:v>4610</c:v>
                </c:pt>
                <c:pt idx="322">
                  <c:v>4620</c:v>
                </c:pt>
                <c:pt idx="323">
                  <c:v>4630</c:v>
                </c:pt>
                <c:pt idx="324">
                  <c:v>4640</c:v>
                </c:pt>
                <c:pt idx="325">
                  <c:v>4650</c:v>
                </c:pt>
                <c:pt idx="326">
                  <c:v>4660</c:v>
                </c:pt>
                <c:pt idx="327">
                  <c:v>4670</c:v>
                </c:pt>
                <c:pt idx="328">
                  <c:v>4680</c:v>
                </c:pt>
                <c:pt idx="329">
                  <c:v>4690</c:v>
                </c:pt>
                <c:pt idx="330">
                  <c:v>4700</c:v>
                </c:pt>
                <c:pt idx="331">
                  <c:v>4710</c:v>
                </c:pt>
                <c:pt idx="332">
                  <c:v>4720</c:v>
                </c:pt>
                <c:pt idx="333">
                  <c:v>4730</c:v>
                </c:pt>
                <c:pt idx="334">
                  <c:v>4740</c:v>
                </c:pt>
                <c:pt idx="335">
                  <c:v>4750</c:v>
                </c:pt>
                <c:pt idx="336">
                  <c:v>4760</c:v>
                </c:pt>
                <c:pt idx="337">
                  <c:v>4770</c:v>
                </c:pt>
                <c:pt idx="338">
                  <c:v>4780</c:v>
                </c:pt>
                <c:pt idx="339">
                  <c:v>4790</c:v>
                </c:pt>
                <c:pt idx="340">
                  <c:v>4800</c:v>
                </c:pt>
                <c:pt idx="341">
                  <c:v>4810</c:v>
                </c:pt>
                <c:pt idx="342">
                  <c:v>4820</c:v>
                </c:pt>
                <c:pt idx="343">
                  <c:v>4830</c:v>
                </c:pt>
                <c:pt idx="344">
                  <c:v>4840</c:v>
                </c:pt>
                <c:pt idx="345">
                  <c:v>4850</c:v>
                </c:pt>
                <c:pt idx="346">
                  <c:v>4860</c:v>
                </c:pt>
                <c:pt idx="347">
                  <c:v>4870</c:v>
                </c:pt>
                <c:pt idx="348">
                  <c:v>4880</c:v>
                </c:pt>
                <c:pt idx="349">
                  <c:v>4890</c:v>
                </c:pt>
                <c:pt idx="350">
                  <c:v>4900</c:v>
                </c:pt>
                <c:pt idx="351">
                  <c:v>4910</c:v>
                </c:pt>
                <c:pt idx="352">
                  <c:v>4920</c:v>
                </c:pt>
                <c:pt idx="353">
                  <c:v>4930</c:v>
                </c:pt>
                <c:pt idx="354">
                  <c:v>4940</c:v>
                </c:pt>
                <c:pt idx="355">
                  <c:v>4950</c:v>
                </c:pt>
                <c:pt idx="356">
                  <c:v>4960</c:v>
                </c:pt>
                <c:pt idx="357">
                  <c:v>4970</c:v>
                </c:pt>
                <c:pt idx="358">
                  <c:v>4980</c:v>
                </c:pt>
                <c:pt idx="359">
                  <c:v>4990</c:v>
                </c:pt>
                <c:pt idx="360">
                  <c:v>5000</c:v>
                </c:pt>
                <c:pt idx="361">
                  <c:v>5010</c:v>
                </c:pt>
                <c:pt idx="362">
                  <c:v>5020</c:v>
                </c:pt>
                <c:pt idx="363">
                  <c:v>5030</c:v>
                </c:pt>
                <c:pt idx="364">
                  <c:v>5040</c:v>
                </c:pt>
                <c:pt idx="365">
                  <c:v>5050</c:v>
                </c:pt>
                <c:pt idx="366">
                  <c:v>5060</c:v>
                </c:pt>
                <c:pt idx="367">
                  <c:v>5070</c:v>
                </c:pt>
                <c:pt idx="368">
                  <c:v>5080</c:v>
                </c:pt>
                <c:pt idx="369">
                  <c:v>5090</c:v>
                </c:pt>
                <c:pt idx="370">
                  <c:v>5100</c:v>
                </c:pt>
                <c:pt idx="371">
                  <c:v>5110</c:v>
                </c:pt>
                <c:pt idx="372">
                  <c:v>5120</c:v>
                </c:pt>
                <c:pt idx="373">
                  <c:v>5130</c:v>
                </c:pt>
                <c:pt idx="374">
                  <c:v>5140</c:v>
                </c:pt>
                <c:pt idx="375">
                  <c:v>5150</c:v>
                </c:pt>
                <c:pt idx="376">
                  <c:v>5160</c:v>
                </c:pt>
                <c:pt idx="377">
                  <c:v>5170</c:v>
                </c:pt>
                <c:pt idx="378">
                  <c:v>5180</c:v>
                </c:pt>
                <c:pt idx="379">
                  <c:v>5190</c:v>
                </c:pt>
                <c:pt idx="380">
                  <c:v>5200</c:v>
                </c:pt>
                <c:pt idx="381">
                  <c:v>5210</c:v>
                </c:pt>
                <c:pt idx="382">
                  <c:v>5220</c:v>
                </c:pt>
                <c:pt idx="383">
                  <c:v>5230</c:v>
                </c:pt>
                <c:pt idx="384">
                  <c:v>5240</c:v>
                </c:pt>
                <c:pt idx="385">
                  <c:v>5250</c:v>
                </c:pt>
                <c:pt idx="386">
                  <c:v>5260</c:v>
                </c:pt>
                <c:pt idx="387">
                  <c:v>5270</c:v>
                </c:pt>
                <c:pt idx="388">
                  <c:v>5280</c:v>
                </c:pt>
                <c:pt idx="389">
                  <c:v>5290</c:v>
                </c:pt>
                <c:pt idx="390">
                  <c:v>5300</c:v>
                </c:pt>
                <c:pt idx="391">
                  <c:v>5310</c:v>
                </c:pt>
                <c:pt idx="392">
                  <c:v>5320</c:v>
                </c:pt>
                <c:pt idx="393">
                  <c:v>5330</c:v>
                </c:pt>
                <c:pt idx="394">
                  <c:v>5340</c:v>
                </c:pt>
                <c:pt idx="395">
                  <c:v>5350</c:v>
                </c:pt>
                <c:pt idx="396">
                  <c:v>5360</c:v>
                </c:pt>
                <c:pt idx="397">
                  <c:v>5370</c:v>
                </c:pt>
                <c:pt idx="398">
                  <c:v>5380</c:v>
                </c:pt>
                <c:pt idx="399">
                  <c:v>5390</c:v>
                </c:pt>
                <c:pt idx="400">
                  <c:v>5400</c:v>
                </c:pt>
                <c:pt idx="401">
                  <c:v>5410</c:v>
                </c:pt>
                <c:pt idx="402">
                  <c:v>5420</c:v>
                </c:pt>
                <c:pt idx="403">
                  <c:v>5430</c:v>
                </c:pt>
                <c:pt idx="404">
                  <c:v>5440</c:v>
                </c:pt>
                <c:pt idx="405">
                  <c:v>5450</c:v>
                </c:pt>
                <c:pt idx="406">
                  <c:v>5460</c:v>
                </c:pt>
                <c:pt idx="407">
                  <c:v>5470</c:v>
                </c:pt>
                <c:pt idx="408">
                  <c:v>5480</c:v>
                </c:pt>
                <c:pt idx="409">
                  <c:v>5490</c:v>
                </c:pt>
                <c:pt idx="410">
                  <c:v>5500</c:v>
                </c:pt>
                <c:pt idx="411">
                  <c:v>5510</c:v>
                </c:pt>
                <c:pt idx="412">
                  <c:v>5520</c:v>
                </c:pt>
                <c:pt idx="413">
                  <c:v>5530</c:v>
                </c:pt>
                <c:pt idx="414">
                  <c:v>5540</c:v>
                </c:pt>
                <c:pt idx="415">
                  <c:v>5550</c:v>
                </c:pt>
                <c:pt idx="416">
                  <c:v>5560</c:v>
                </c:pt>
                <c:pt idx="417">
                  <c:v>5570</c:v>
                </c:pt>
                <c:pt idx="418">
                  <c:v>5580</c:v>
                </c:pt>
                <c:pt idx="419">
                  <c:v>5590</c:v>
                </c:pt>
                <c:pt idx="420">
                  <c:v>5600</c:v>
                </c:pt>
                <c:pt idx="421">
                  <c:v>5610</c:v>
                </c:pt>
                <c:pt idx="422">
                  <c:v>5620</c:v>
                </c:pt>
                <c:pt idx="423">
                  <c:v>5630</c:v>
                </c:pt>
                <c:pt idx="424">
                  <c:v>5640</c:v>
                </c:pt>
                <c:pt idx="425">
                  <c:v>5650</c:v>
                </c:pt>
                <c:pt idx="426">
                  <c:v>5660</c:v>
                </c:pt>
                <c:pt idx="427">
                  <c:v>5670</c:v>
                </c:pt>
                <c:pt idx="428">
                  <c:v>5680</c:v>
                </c:pt>
                <c:pt idx="429">
                  <c:v>5690</c:v>
                </c:pt>
                <c:pt idx="430">
                  <c:v>5700</c:v>
                </c:pt>
                <c:pt idx="431">
                  <c:v>5710</c:v>
                </c:pt>
                <c:pt idx="432">
                  <c:v>5720</c:v>
                </c:pt>
                <c:pt idx="433">
                  <c:v>5730</c:v>
                </c:pt>
                <c:pt idx="434">
                  <c:v>5740</c:v>
                </c:pt>
                <c:pt idx="435">
                  <c:v>5750</c:v>
                </c:pt>
                <c:pt idx="436">
                  <c:v>5760</c:v>
                </c:pt>
                <c:pt idx="437">
                  <c:v>5770</c:v>
                </c:pt>
                <c:pt idx="438">
                  <c:v>5780</c:v>
                </c:pt>
                <c:pt idx="439">
                  <c:v>5790</c:v>
                </c:pt>
                <c:pt idx="440">
                  <c:v>5800</c:v>
                </c:pt>
                <c:pt idx="441">
                  <c:v>5810</c:v>
                </c:pt>
                <c:pt idx="442">
                  <c:v>5820</c:v>
                </c:pt>
                <c:pt idx="443">
                  <c:v>5830</c:v>
                </c:pt>
                <c:pt idx="444">
                  <c:v>5840</c:v>
                </c:pt>
                <c:pt idx="445">
                  <c:v>5850</c:v>
                </c:pt>
                <c:pt idx="446">
                  <c:v>5860</c:v>
                </c:pt>
                <c:pt idx="447">
                  <c:v>5870</c:v>
                </c:pt>
                <c:pt idx="448">
                  <c:v>5880</c:v>
                </c:pt>
                <c:pt idx="449">
                  <c:v>5890</c:v>
                </c:pt>
                <c:pt idx="450">
                  <c:v>5900</c:v>
                </c:pt>
                <c:pt idx="451">
                  <c:v>5910</c:v>
                </c:pt>
                <c:pt idx="452">
                  <c:v>5920</c:v>
                </c:pt>
                <c:pt idx="453">
                  <c:v>5930</c:v>
                </c:pt>
                <c:pt idx="454">
                  <c:v>5940</c:v>
                </c:pt>
                <c:pt idx="455">
                  <c:v>5950</c:v>
                </c:pt>
                <c:pt idx="456">
                  <c:v>5960</c:v>
                </c:pt>
                <c:pt idx="457">
                  <c:v>5970</c:v>
                </c:pt>
                <c:pt idx="458">
                  <c:v>5980</c:v>
                </c:pt>
                <c:pt idx="459">
                  <c:v>5990</c:v>
                </c:pt>
                <c:pt idx="460">
                  <c:v>6000</c:v>
                </c:pt>
                <c:pt idx="461">
                  <c:v>6010</c:v>
                </c:pt>
                <c:pt idx="462">
                  <c:v>6020</c:v>
                </c:pt>
                <c:pt idx="463">
                  <c:v>6030</c:v>
                </c:pt>
                <c:pt idx="464">
                  <c:v>6040</c:v>
                </c:pt>
                <c:pt idx="465">
                  <c:v>6050</c:v>
                </c:pt>
                <c:pt idx="466">
                  <c:v>6060</c:v>
                </c:pt>
                <c:pt idx="467">
                  <c:v>6070</c:v>
                </c:pt>
                <c:pt idx="468">
                  <c:v>6080</c:v>
                </c:pt>
                <c:pt idx="469">
                  <c:v>6090</c:v>
                </c:pt>
                <c:pt idx="470">
                  <c:v>6100</c:v>
                </c:pt>
                <c:pt idx="471">
                  <c:v>6110</c:v>
                </c:pt>
                <c:pt idx="472">
                  <c:v>6120</c:v>
                </c:pt>
                <c:pt idx="473">
                  <c:v>6130</c:v>
                </c:pt>
                <c:pt idx="474">
                  <c:v>6140</c:v>
                </c:pt>
                <c:pt idx="475">
                  <c:v>6150</c:v>
                </c:pt>
                <c:pt idx="476">
                  <c:v>6160</c:v>
                </c:pt>
                <c:pt idx="477">
                  <c:v>6170</c:v>
                </c:pt>
                <c:pt idx="478">
                  <c:v>6180</c:v>
                </c:pt>
                <c:pt idx="479">
                  <c:v>6190</c:v>
                </c:pt>
                <c:pt idx="480">
                  <c:v>6200</c:v>
                </c:pt>
                <c:pt idx="481">
                  <c:v>6210</c:v>
                </c:pt>
                <c:pt idx="482">
                  <c:v>6220</c:v>
                </c:pt>
                <c:pt idx="483">
                  <c:v>6230</c:v>
                </c:pt>
                <c:pt idx="484">
                  <c:v>6240</c:v>
                </c:pt>
                <c:pt idx="485">
                  <c:v>6250</c:v>
                </c:pt>
                <c:pt idx="486">
                  <c:v>6260</c:v>
                </c:pt>
                <c:pt idx="487">
                  <c:v>6270</c:v>
                </c:pt>
                <c:pt idx="488">
                  <c:v>6280</c:v>
                </c:pt>
                <c:pt idx="489">
                  <c:v>6290</c:v>
                </c:pt>
                <c:pt idx="490">
                  <c:v>6300</c:v>
                </c:pt>
                <c:pt idx="491">
                  <c:v>6310</c:v>
                </c:pt>
                <c:pt idx="492">
                  <c:v>6320</c:v>
                </c:pt>
                <c:pt idx="493">
                  <c:v>6330</c:v>
                </c:pt>
                <c:pt idx="494">
                  <c:v>6340</c:v>
                </c:pt>
                <c:pt idx="495">
                  <c:v>6350</c:v>
                </c:pt>
                <c:pt idx="496">
                  <c:v>6360</c:v>
                </c:pt>
                <c:pt idx="497">
                  <c:v>6370</c:v>
                </c:pt>
                <c:pt idx="498">
                  <c:v>6380</c:v>
                </c:pt>
                <c:pt idx="499">
                  <c:v>6390</c:v>
                </c:pt>
                <c:pt idx="500">
                  <c:v>6400</c:v>
                </c:pt>
                <c:pt idx="501">
                  <c:v>6410</c:v>
                </c:pt>
                <c:pt idx="502">
                  <c:v>6420</c:v>
                </c:pt>
                <c:pt idx="503">
                  <c:v>6430</c:v>
                </c:pt>
                <c:pt idx="504">
                  <c:v>6440</c:v>
                </c:pt>
                <c:pt idx="505">
                  <c:v>6450</c:v>
                </c:pt>
                <c:pt idx="506">
                  <c:v>6460</c:v>
                </c:pt>
                <c:pt idx="507">
                  <c:v>6470</c:v>
                </c:pt>
                <c:pt idx="508">
                  <c:v>6480</c:v>
                </c:pt>
                <c:pt idx="509">
                  <c:v>6490</c:v>
                </c:pt>
                <c:pt idx="510">
                  <c:v>6500</c:v>
                </c:pt>
                <c:pt idx="511">
                  <c:v>6510</c:v>
                </c:pt>
                <c:pt idx="512">
                  <c:v>6520</c:v>
                </c:pt>
                <c:pt idx="513">
                  <c:v>6530</c:v>
                </c:pt>
                <c:pt idx="514">
                  <c:v>6540</c:v>
                </c:pt>
                <c:pt idx="515">
                  <c:v>6550</c:v>
                </c:pt>
                <c:pt idx="516">
                  <c:v>6560</c:v>
                </c:pt>
                <c:pt idx="517">
                  <c:v>6570</c:v>
                </c:pt>
                <c:pt idx="518">
                  <c:v>6580</c:v>
                </c:pt>
                <c:pt idx="519">
                  <c:v>6590</c:v>
                </c:pt>
                <c:pt idx="520">
                  <c:v>6600</c:v>
                </c:pt>
                <c:pt idx="521">
                  <c:v>6610</c:v>
                </c:pt>
                <c:pt idx="522">
                  <c:v>6620</c:v>
                </c:pt>
                <c:pt idx="523">
                  <c:v>6630</c:v>
                </c:pt>
                <c:pt idx="524">
                  <c:v>6640</c:v>
                </c:pt>
                <c:pt idx="525">
                  <c:v>6650</c:v>
                </c:pt>
                <c:pt idx="526">
                  <c:v>6660</c:v>
                </c:pt>
                <c:pt idx="527">
                  <c:v>6670</c:v>
                </c:pt>
                <c:pt idx="528">
                  <c:v>6680</c:v>
                </c:pt>
                <c:pt idx="529">
                  <c:v>6690</c:v>
                </c:pt>
                <c:pt idx="530">
                  <c:v>6700</c:v>
                </c:pt>
                <c:pt idx="531">
                  <c:v>6710</c:v>
                </c:pt>
                <c:pt idx="532">
                  <c:v>6720</c:v>
                </c:pt>
                <c:pt idx="533">
                  <c:v>6730</c:v>
                </c:pt>
                <c:pt idx="534">
                  <c:v>6740</c:v>
                </c:pt>
                <c:pt idx="535">
                  <c:v>6750</c:v>
                </c:pt>
                <c:pt idx="536">
                  <c:v>6760</c:v>
                </c:pt>
                <c:pt idx="537">
                  <c:v>6770</c:v>
                </c:pt>
                <c:pt idx="538">
                  <c:v>6780</c:v>
                </c:pt>
                <c:pt idx="539">
                  <c:v>6790</c:v>
                </c:pt>
                <c:pt idx="540">
                  <c:v>6800</c:v>
                </c:pt>
                <c:pt idx="541">
                  <c:v>6810</c:v>
                </c:pt>
                <c:pt idx="542">
                  <c:v>6820</c:v>
                </c:pt>
                <c:pt idx="543">
                  <c:v>6830</c:v>
                </c:pt>
                <c:pt idx="544">
                  <c:v>6840</c:v>
                </c:pt>
                <c:pt idx="545">
                  <c:v>6850</c:v>
                </c:pt>
                <c:pt idx="546">
                  <c:v>6860</c:v>
                </c:pt>
                <c:pt idx="547">
                  <c:v>6870</c:v>
                </c:pt>
                <c:pt idx="548">
                  <c:v>6880</c:v>
                </c:pt>
                <c:pt idx="549">
                  <c:v>6890</c:v>
                </c:pt>
                <c:pt idx="550">
                  <c:v>6900</c:v>
                </c:pt>
                <c:pt idx="551">
                  <c:v>6910</c:v>
                </c:pt>
                <c:pt idx="552">
                  <c:v>6920</c:v>
                </c:pt>
                <c:pt idx="553">
                  <c:v>6930</c:v>
                </c:pt>
                <c:pt idx="554">
                  <c:v>6940</c:v>
                </c:pt>
                <c:pt idx="555">
                  <c:v>6950</c:v>
                </c:pt>
                <c:pt idx="556">
                  <c:v>6960</c:v>
                </c:pt>
                <c:pt idx="557">
                  <c:v>6970</c:v>
                </c:pt>
                <c:pt idx="558">
                  <c:v>6980</c:v>
                </c:pt>
                <c:pt idx="559">
                  <c:v>6990</c:v>
                </c:pt>
                <c:pt idx="560">
                  <c:v>7000</c:v>
                </c:pt>
                <c:pt idx="561">
                  <c:v>7010</c:v>
                </c:pt>
                <c:pt idx="562">
                  <c:v>7020</c:v>
                </c:pt>
                <c:pt idx="563">
                  <c:v>7030</c:v>
                </c:pt>
                <c:pt idx="564">
                  <c:v>7040</c:v>
                </c:pt>
                <c:pt idx="565">
                  <c:v>7050</c:v>
                </c:pt>
                <c:pt idx="566">
                  <c:v>7060</c:v>
                </c:pt>
                <c:pt idx="567">
                  <c:v>7070</c:v>
                </c:pt>
                <c:pt idx="568">
                  <c:v>7080</c:v>
                </c:pt>
                <c:pt idx="569">
                  <c:v>7090</c:v>
                </c:pt>
                <c:pt idx="570">
                  <c:v>7100</c:v>
                </c:pt>
                <c:pt idx="571">
                  <c:v>7110</c:v>
                </c:pt>
                <c:pt idx="572">
                  <c:v>7120</c:v>
                </c:pt>
                <c:pt idx="573">
                  <c:v>7130</c:v>
                </c:pt>
                <c:pt idx="574">
                  <c:v>7140</c:v>
                </c:pt>
                <c:pt idx="575">
                  <c:v>7150</c:v>
                </c:pt>
                <c:pt idx="576">
                  <c:v>7160</c:v>
                </c:pt>
                <c:pt idx="577">
                  <c:v>7170</c:v>
                </c:pt>
                <c:pt idx="578">
                  <c:v>7180</c:v>
                </c:pt>
                <c:pt idx="579">
                  <c:v>7190</c:v>
                </c:pt>
                <c:pt idx="580">
                  <c:v>7200</c:v>
                </c:pt>
                <c:pt idx="581">
                  <c:v>7210</c:v>
                </c:pt>
                <c:pt idx="582">
                  <c:v>7220</c:v>
                </c:pt>
                <c:pt idx="583">
                  <c:v>7230</c:v>
                </c:pt>
                <c:pt idx="584">
                  <c:v>7240</c:v>
                </c:pt>
                <c:pt idx="585">
                  <c:v>7250</c:v>
                </c:pt>
                <c:pt idx="586">
                  <c:v>7260</c:v>
                </c:pt>
                <c:pt idx="587">
                  <c:v>7270</c:v>
                </c:pt>
                <c:pt idx="588">
                  <c:v>7280</c:v>
                </c:pt>
                <c:pt idx="589">
                  <c:v>7290</c:v>
                </c:pt>
                <c:pt idx="590">
                  <c:v>7300</c:v>
                </c:pt>
                <c:pt idx="591">
                  <c:v>7310</c:v>
                </c:pt>
                <c:pt idx="592">
                  <c:v>7320</c:v>
                </c:pt>
                <c:pt idx="593">
                  <c:v>7330</c:v>
                </c:pt>
                <c:pt idx="594">
                  <c:v>7340</c:v>
                </c:pt>
                <c:pt idx="595">
                  <c:v>7350</c:v>
                </c:pt>
                <c:pt idx="596">
                  <c:v>7360</c:v>
                </c:pt>
                <c:pt idx="597">
                  <c:v>7370</c:v>
                </c:pt>
                <c:pt idx="598">
                  <c:v>7380</c:v>
                </c:pt>
                <c:pt idx="599">
                  <c:v>7390</c:v>
                </c:pt>
                <c:pt idx="600">
                  <c:v>7400</c:v>
                </c:pt>
                <c:pt idx="601">
                  <c:v>7410</c:v>
                </c:pt>
                <c:pt idx="602">
                  <c:v>7420</c:v>
                </c:pt>
                <c:pt idx="603">
                  <c:v>7430</c:v>
                </c:pt>
                <c:pt idx="604">
                  <c:v>7440</c:v>
                </c:pt>
                <c:pt idx="605">
                  <c:v>7450</c:v>
                </c:pt>
                <c:pt idx="606">
                  <c:v>7460</c:v>
                </c:pt>
                <c:pt idx="607">
                  <c:v>7470</c:v>
                </c:pt>
                <c:pt idx="608">
                  <c:v>7480</c:v>
                </c:pt>
                <c:pt idx="609">
                  <c:v>7490</c:v>
                </c:pt>
                <c:pt idx="610">
                  <c:v>7500</c:v>
                </c:pt>
                <c:pt idx="611">
                  <c:v>7510</c:v>
                </c:pt>
                <c:pt idx="612">
                  <c:v>7520</c:v>
                </c:pt>
                <c:pt idx="613">
                  <c:v>7530</c:v>
                </c:pt>
                <c:pt idx="614">
                  <c:v>7540</c:v>
                </c:pt>
                <c:pt idx="615">
                  <c:v>7550</c:v>
                </c:pt>
                <c:pt idx="616">
                  <c:v>7560</c:v>
                </c:pt>
                <c:pt idx="617">
                  <c:v>7570</c:v>
                </c:pt>
                <c:pt idx="618">
                  <c:v>7580</c:v>
                </c:pt>
                <c:pt idx="619">
                  <c:v>7590</c:v>
                </c:pt>
                <c:pt idx="620">
                  <c:v>7600</c:v>
                </c:pt>
                <c:pt idx="621">
                  <c:v>7610</c:v>
                </c:pt>
                <c:pt idx="622">
                  <c:v>7620</c:v>
                </c:pt>
                <c:pt idx="623">
                  <c:v>7630</c:v>
                </c:pt>
                <c:pt idx="624">
                  <c:v>7640</c:v>
                </c:pt>
                <c:pt idx="625">
                  <c:v>7650</c:v>
                </c:pt>
                <c:pt idx="626">
                  <c:v>7660</c:v>
                </c:pt>
                <c:pt idx="627">
                  <c:v>7670</c:v>
                </c:pt>
                <c:pt idx="628">
                  <c:v>7680</c:v>
                </c:pt>
                <c:pt idx="629">
                  <c:v>7690</c:v>
                </c:pt>
                <c:pt idx="630">
                  <c:v>7700</c:v>
                </c:pt>
                <c:pt idx="631">
                  <c:v>7710</c:v>
                </c:pt>
                <c:pt idx="632">
                  <c:v>7720</c:v>
                </c:pt>
                <c:pt idx="633">
                  <c:v>7730</c:v>
                </c:pt>
                <c:pt idx="634">
                  <c:v>7740</c:v>
                </c:pt>
                <c:pt idx="635">
                  <c:v>7750</c:v>
                </c:pt>
                <c:pt idx="636">
                  <c:v>7760</c:v>
                </c:pt>
                <c:pt idx="637">
                  <c:v>7770</c:v>
                </c:pt>
                <c:pt idx="638">
                  <c:v>7780</c:v>
                </c:pt>
                <c:pt idx="639">
                  <c:v>7790</c:v>
                </c:pt>
                <c:pt idx="640">
                  <c:v>7800</c:v>
                </c:pt>
                <c:pt idx="641">
                  <c:v>7810</c:v>
                </c:pt>
                <c:pt idx="642">
                  <c:v>7820</c:v>
                </c:pt>
                <c:pt idx="643">
                  <c:v>7830</c:v>
                </c:pt>
                <c:pt idx="644">
                  <c:v>7840</c:v>
                </c:pt>
                <c:pt idx="645">
                  <c:v>7850</c:v>
                </c:pt>
                <c:pt idx="646">
                  <c:v>7860</c:v>
                </c:pt>
                <c:pt idx="647">
                  <c:v>7870</c:v>
                </c:pt>
                <c:pt idx="648">
                  <c:v>7880</c:v>
                </c:pt>
                <c:pt idx="649">
                  <c:v>7890</c:v>
                </c:pt>
                <c:pt idx="650">
                  <c:v>7900</c:v>
                </c:pt>
                <c:pt idx="651">
                  <c:v>7910</c:v>
                </c:pt>
                <c:pt idx="652">
                  <c:v>7920</c:v>
                </c:pt>
                <c:pt idx="653">
                  <c:v>7930</c:v>
                </c:pt>
                <c:pt idx="654">
                  <c:v>7940</c:v>
                </c:pt>
                <c:pt idx="655">
                  <c:v>7950</c:v>
                </c:pt>
                <c:pt idx="656">
                  <c:v>7960</c:v>
                </c:pt>
                <c:pt idx="657">
                  <c:v>7970</c:v>
                </c:pt>
                <c:pt idx="658">
                  <c:v>7980</c:v>
                </c:pt>
                <c:pt idx="659">
                  <c:v>7990</c:v>
                </c:pt>
                <c:pt idx="660">
                  <c:v>8000</c:v>
                </c:pt>
                <c:pt idx="661">
                  <c:v>8010</c:v>
                </c:pt>
                <c:pt idx="662">
                  <c:v>8020</c:v>
                </c:pt>
                <c:pt idx="663">
                  <c:v>8029.9999999999991</c:v>
                </c:pt>
                <c:pt idx="664">
                  <c:v>8039.9999999999991</c:v>
                </c:pt>
                <c:pt idx="665">
                  <c:v>8050.0000000000009</c:v>
                </c:pt>
                <c:pt idx="666">
                  <c:v>8060.0000000000009</c:v>
                </c:pt>
                <c:pt idx="667">
                  <c:v>8070</c:v>
                </c:pt>
                <c:pt idx="668">
                  <c:v>8080</c:v>
                </c:pt>
                <c:pt idx="669">
                  <c:v>8090</c:v>
                </c:pt>
                <c:pt idx="670">
                  <c:v>8100</c:v>
                </c:pt>
                <c:pt idx="671">
                  <c:v>8109.9999999999991</c:v>
                </c:pt>
                <c:pt idx="672">
                  <c:v>8119.9999999999991</c:v>
                </c:pt>
                <c:pt idx="673">
                  <c:v>8130.0000000000009</c:v>
                </c:pt>
                <c:pt idx="674">
                  <c:v>8140.0000000000009</c:v>
                </c:pt>
                <c:pt idx="675">
                  <c:v>8150</c:v>
                </c:pt>
                <c:pt idx="676">
                  <c:v>8160</c:v>
                </c:pt>
                <c:pt idx="677">
                  <c:v>8170</c:v>
                </c:pt>
                <c:pt idx="678">
                  <c:v>8180</c:v>
                </c:pt>
                <c:pt idx="679">
                  <c:v>8189.9999999999991</c:v>
                </c:pt>
                <c:pt idx="680">
                  <c:v>8200</c:v>
                </c:pt>
                <c:pt idx="681">
                  <c:v>8210</c:v>
                </c:pt>
                <c:pt idx="682">
                  <c:v>8220</c:v>
                </c:pt>
                <c:pt idx="683">
                  <c:v>8230</c:v>
                </c:pt>
                <c:pt idx="684">
                  <c:v>8240</c:v>
                </c:pt>
                <c:pt idx="685">
                  <c:v>8250</c:v>
                </c:pt>
                <c:pt idx="686">
                  <c:v>8260</c:v>
                </c:pt>
                <c:pt idx="687">
                  <c:v>8270</c:v>
                </c:pt>
                <c:pt idx="688">
                  <c:v>8280</c:v>
                </c:pt>
                <c:pt idx="689">
                  <c:v>8290</c:v>
                </c:pt>
                <c:pt idx="690">
                  <c:v>8300</c:v>
                </c:pt>
                <c:pt idx="691">
                  <c:v>8310</c:v>
                </c:pt>
                <c:pt idx="692">
                  <c:v>8320</c:v>
                </c:pt>
                <c:pt idx="693">
                  <c:v>8330</c:v>
                </c:pt>
                <c:pt idx="694">
                  <c:v>8340</c:v>
                </c:pt>
                <c:pt idx="695">
                  <c:v>8350</c:v>
                </c:pt>
                <c:pt idx="696">
                  <c:v>8360</c:v>
                </c:pt>
                <c:pt idx="697">
                  <c:v>8370</c:v>
                </c:pt>
                <c:pt idx="698">
                  <c:v>8380</c:v>
                </c:pt>
                <c:pt idx="699">
                  <c:v>8390</c:v>
                </c:pt>
                <c:pt idx="700">
                  <c:v>8400</c:v>
                </c:pt>
                <c:pt idx="701">
                  <c:v>8410</c:v>
                </c:pt>
                <c:pt idx="702">
                  <c:v>8420</c:v>
                </c:pt>
                <c:pt idx="703">
                  <c:v>8430</c:v>
                </c:pt>
                <c:pt idx="704">
                  <c:v>8440</c:v>
                </c:pt>
                <c:pt idx="705">
                  <c:v>8450</c:v>
                </c:pt>
                <c:pt idx="706">
                  <c:v>8460</c:v>
                </c:pt>
                <c:pt idx="707">
                  <c:v>8470</c:v>
                </c:pt>
                <c:pt idx="708">
                  <c:v>8480</c:v>
                </c:pt>
                <c:pt idx="709">
                  <c:v>8490</c:v>
                </c:pt>
                <c:pt idx="710">
                  <c:v>8500</c:v>
                </c:pt>
                <c:pt idx="711">
                  <c:v>8510</c:v>
                </c:pt>
                <c:pt idx="712">
                  <c:v>8520</c:v>
                </c:pt>
                <c:pt idx="713">
                  <c:v>8530</c:v>
                </c:pt>
                <c:pt idx="714">
                  <c:v>8540</c:v>
                </c:pt>
                <c:pt idx="715">
                  <c:v>8550</c:v>
                </c:pt>
                <c:pt idx="716">
                  <c:v>8560</c:v>
                </c:pt>
                <c:pt idx="717">
                  <c:v>8570</c:v>
                </c:pt>
                <c:pt idx="718">
                  <c:v>8580</c:v>
                </c:pt>
                <c:pt idx="719">
                  <c:v>8590</c:v>
                </c:pt>
                <c:pt idx="720">
                  <c:v>8600</c:v>
                </c:pt>
                <c:pt idx="721">
                  <c:v>8610</c:v>
                </c:pt>
                <c:pt idx="722">
                  <c:v>8620</c:v>
                </c:pt>
                <c:pt idx="723">
                  <c:v>8630</c:v>
                </c:pt>
                <c:pt idx="724">
                  <c:v>8640</c:v>
                </c:pt>
                <c:pt idx="725">
                  <c:v>8650</c:v>
                </c:pt>
                <c:pt idx="726">
                  <c:v>8660</c:v>
                </c:pt>
                <c:pt idx="727">
                  <c:v>8670</c:v>
                </c:pt>
                <c:pt idx="728">
                  <c:v>8680</c:v>
                </c:pt>
                <c:pt idx="729">
                  <c:v>8690</c:v>
                </c:pt>
                <c:pt idx="730">
                  <c:v>8700</c:v>
                </c:pt>
                <c:pt idx="731">
                  <c:v>8710</c:v>
                </c:pt>
                <c:pt idx="732">
                  <c:v>8720</c:v>
                </c:pt>
                <c:pt idx="733">
                  <c:v>8730</c:v>
                </c:pt>
                <c:pt idx="734">
                  <c:v>8740</c:v>
                </c:pt>
                <c:pt idx="735">
                  <c:v>8750</c:v>
                </c:pt>
                <c:pt idx="736">
                  <c:v>8760</c:v>
                </c:pt>
                <c:pt idx="737">
                  <c:v>8770</c:v>
                </c:pt>
                <c:pt idx="738">
                  <c:v>8780</c:v>
                </c:pt>
                <c:pt idx="739">
                  <c:v>8790</c:v>
                </c:pt>
                <c:pt idx="740">
                  <c:v>8800</c:v>
                </c:pt>
                <c:pt idx="741">
                  <c:v>8810</c:v>
                </c:pt>
                <c:pt idx="742">
                  <c:v>8820</c:v>
                </c:pt>
                <c:pt idx="743">
                  <c:v>8830</c:v>
                </c:pt>
                <c:pt idx="744">
                  <c:v>8840</c:v>
                </c:pt>
                <c:pt idx="745">
                  <c:v>8850</c:v>
                </c:pt>
                <c:pt idx="746">
                  <c:v>8860</c:v>
                </c:pt>
                <c:pt idx="747">
                  <c:v>8870</c:v>
                </c:pt>
                <c:pt idx="748">
                  <c:v>8880</c:v>
                </c:pt>
                <c:pt idx="749">
                  <c:v>8890</c:v>
                </c:pt>
                <c:pt idx="750">
                  <c:v>8900</c:v>
                </c:pt>
                <c:pt idx="751">
                  <c:v>8910</c:v>
                </c:pt>
                <c:pt idx="752">
                  <c:v>8920</c:v>
                </c:pt>
                <c:pt idx="753">
                  <c:v>8930</c:v>
                </c:pt>
                <c:pt idx="754">
                  <c:v>8940</c:v>
                </c:pt>
                <c:pt idx="755">
                  <c:v>8950</c:v>
                </c:pt>
                <c:pt idx="756">
                  <c:v>8960</c:v>
                </c:pt>
                <c:pt idx="757">
                  <c:v>8970</c:v>
                </c:pt>
                <c:pt idx="758">
                  <c:v>8980</c:v>
                </c:pt>
                <c:pt idx="759">
                  <c:v>8990</c:v>
                </c:pt>
                <c:pt idx="760">
                  <c:v>9000</c:v>
                </c:pt>
                <c:pt idx="761">
                  <c:v>9010</c:v>
                </c:pt>
                <c:pt idx="762">
                  <c:v>9020</c:v>
                </c:pt>
                <c:pt idx="763">
                  <c:v>9030</c:v>
                </c:pt>
                <c:pt idx="764">
                  <c:v>9040</c:v>
                </c:pt>
                <c:pt idx="765">
                  <c:v>9050</c:v>
                </c:pt>
                <c:pt idx="766">
                  <c:v>9060</c:v>
                </c:pt>
                <c:pt idx="767">
                  <c:v>9070</c:v>
                </c:pt>
                <c:pt idx="768">
                  <c:v>9080</c:v>
                </c:pt>
                <c:pt idx="769">
                  <c:v>9090</c:v>
                </c:pt>
                <c:pt idx="770">
                  <c:v>9100</c:v>
                </c:pt>
                <c:pt idx="771">
                  <c:v>9110</c:v>
                </c:pt>
                <c:pt idx="772">
                  <c:v>9120</c:v>
                </c:pt>
                <c:pt idx="773">
                  <c:v>9130</c:v>
                </c:pt>
                <c:pt idx="774">
                  <c:v>9140</c:v>
                </c:pt>
                <c:pt idx="775">
                  <c:v>9150</c:v>
                </c:pt>
                <c:pt idx="776">
                  <c:v>9160</c:v>
                </c:pt>
                <c:pt idx="777">
                  <c:v>9170</c:v>
                </c:pt>
                <c:pt idx="778">
                  <c:v>9180</c:v>
                </c:pt>
                <c:pt idx="779">
                  <c:v>9190</c:v>
                </c:pt>
                <c:pt idx="780">
                  <c:v>9200</c:v>
                </c:pt>
                <c:pt idx="781">
                  <c:v>9210</c:v>
                </c:pt>
                <c:pt idx="782">
                  <c:v>9220</c:v>
                </c:pt>
                <c:pt idx="783">
                  <c:v>9230</c:v>
                </c:pt>
                <c:pt idx="784">
                  <c:v>9240</c:v>
                </c:pt>
                <c:pt idx="785">
                  <c:v>9250</c:v>
                </c:pt>
                <c:pt idx="786">
                  <c:v>9260</c:v>
                </c:pt>
                <c:pt idx="787">
                  <c:v>9270</c:v>
                </c:pt>
                <c:pt idx="788">
                  <c:v>9280</c:v>
                </c:pt>
                <c:pt idx="789">
                  <c:v>9290</c:v>
                </c:pt>
                <c:pt idx="790">
                  <c:v>9300</c:v>
                </c:pt>
                <c:pt idx="791">
                  <c:v>9310</c:v>
                </c:pt>
                <c:pt idx="792">
                  <c:v>9320</c:v>
                </c:pt>
                <c:pt idx="793">
                  <c:v>9330</c:v>
                </c:pt>
                <c:pt idx="794">
                  <c:v>9340</c:v>
                </c:pt>
                <c:pt idx="795">
                  <c:v>9350</c:v>
                </c:pt>
                <c:pt idx="796">
                  <c:v>9360</c:v>
                </c:pt>
                <c:pt idx="797">
                  <c:v>9370</c:v>
                </c:pt>
                <c:pt idx="798">
                  <c:v>9380</c:v>
                </c:pt>
                <c:pt idx="799">
                  <c:v>9390</c:v>
                </c:pt>
                <c:pt idx="800">
                  <c:v>9400</c:v>
                </c:pt>
                <c:pt idx="801">
                  <c:v>9410</c:v>
                </c:pt>
                <c:pt idx="802">
                  <c:v>9420</c:v>
                </c:pt>
                <c:pt idx="803">
                  <c:v>9430</c:v>
                </c:pt>
                <c:pt idx="804">
                  <c:v>9440</c:v>
                </c:pt>
                <c:pt idx="805">
                  <c:v>9450</c:v>
                </c:pt>
                <c:pt idx="806">
                  <c:v>9460</c:v>
                </c:pt>
                <c:pt idx="807">
                  <c:v>9470</c:v>
                </c:pt>
                <c:pt idx="808">
                  <c:v>9480</c:v>
                </c:pt>
                <c:pt idx="809">
                  <c:v>9490</c:v>
                </c:pt>
                <c:pt idx="810">
                  <c:v>9500</c:v>
                </c:pt>
                <c:pt idx="811">
                  <c:v>9510</c:v>
                </c:pt>
                <c:pt idx="812">
                  <c:v>9520</c:v>
                </c:pt>
                <c:pt idx="813">
                  <c:v>9530</c:v>
                </c:pt>
                <c:pt idx="814">
                  <c:v>9540</c:v>
                </c:pt>
                <c:pt idx="815">
                  <c:v>9550</c:v>
                </c:pt>
                <c:pt idx="816">
                  <c:v>9560</c:v>
                </c:pt>
                <c:pt idx="817">
                  <c:v>9570</c:v>
                </c:pt>
                <c:pt idx="818">
                  <c:v>9580</c:v>
                </c:pt>
                <c:pt idx="819">
                  <c:v>9590</c:v>
                </c:pt>
                <c:pt idx="820">
                  <c:v>9600</c:v>
                </c:pt>
                <c:pt idx="821">
                  <c:v>9610</c:v>
                </c:pt>
                <c:pt idx="822">
                  <c:v>9620</c:v>
                </c:pt>
                <c:pt idx="823">
                  <c:v>9630</c:v>
                </c:pt>
                <c:pt idx="824">
                  <c:v>9640</c:v>
                </c:pt>
                <c:pt idx="825">
                  <c:v>9650</c:v>
                </c:pt>
                <c:pt idx="826">
                  <c:v>9660</c:v>
                </c:pt>
                <c:pt idx="827">
                  <c:v>9670</c:v>
                </c:pt>
                <c:pt idx="828">
                  <c:v>9680</c:v>
                </c:pt>
                <c:pt idx="829">
                  <c:v>9690</c:v>
                </c:pt>
                <c:pt idx="830">
                  <c:v>9700</c:v>
                </c:pt>
                <c:pt idx="831">
                  <c:v>9710</c:v>
                </c:pt>
                <c:pt idx="832">
                  <c:v>9720</c:v>
                </c:pt>
                <c:pt idx="833">
                  <c:v>9730</c:v>
                </c:pt>
                <c:pt idx="834">
                  <c:v>9740</c:v>
                </c:pt>
                <c:pt idx="835">
                  <c:v>9750</c:v>
                </c:pt>
                <c:pt idx="836">
                  <c:v>9760</c:v>
                </c:pt>
                <c:pt idx="837">
                  <c:v>9770</c:v>
                </c:pt>
                <c:pt idx="838">
                  <c:v>9780</c:v>
                </c:pt>
                <c:pt idx="839">
                  <c:v>9790</c:v>
                </c:pt>
                <c:pt idx="840">
                  <c:v>9800</c:v>
                </c:pt>
                <c:pt idx="841">
                  <c:v>9810</c:v>
                </c:pt>
                <c:pt idx="842">
                  <c:v>9820</c:v>
                </c:pt>
                <c:pt idx="843">
                  <c:v>9830</c:v>
                </c:pt>
                <c:pt idx="844">
                  <c:v>9840</c:v>
                </c:pt>
                <c:pt idx="845">
                  <c:v>9850</c:v>
                </c:pt>
                <c:pt idx="846">
                  <c:v>9860</c:v>
                </c:pt>
                <c:pt idx="847">
                  <c:v>9870</c:v>
                </c:pt>
                <c:pt idx="848">
                  <c:v>9880</c:v>
                </c:pt>
                <c:pt idx="849">
                  <c:v>9890</c:v>
                </c:pt>
                <c:pt idx="850">
                  <c:v>9900</c:v>
                </c:pt>
                <c:pt idx="851">
                  <c:v>9910</c:v>
                </c:pt>
                <c:pt idx="852">
                  <c:v>9920</c:v>
                </c:pt>
                <c:pt idx="853">
                  <c:v>9930</c:v>
                </c:pt>
                <c:pt idx="854">
                  <c:v>9940</c:v>
                </c:pt>
                <c:pt idx="855">
                  <c:v>9950</c:v>
                </c:pt>
                <c:pt idx="856">
                  <c:v>9960</c:v>
                </c:pt>
                <c:pt idx="857">
                  <c:v>9970</c:v>
                </c:pt>
                <c:pt idx="858">
                  <c:v>9980</c:v>
                </c:pt>
                <c:pt idx="859">
                  <c:v>9990</c:v>
                </c:pt>
                <c:pt idx="860">
                  <c:v>10000</c:v>
                </c:pt>
                <c:pt idx="861">
                  <c:v>10010</c:v>
                </c:pt>
                <c:pt idx="862">
                  <c:v>10020</c:v>
                </c:pt>
                <c:pt idx="863">
                  <c:v>10030</c:v>
                </c:pt>
                <c:pt idx="864">
                  <c:v>10040</c:v>
                </c:pt>
                <c:pt idx="865">
                  <c:v>10050</c:v>
                </c:pt>
                <c:pt idx="866">
                  <c:v>10060</c:v>
                </c:pt>
                <c:pt idx="867">
                  <c:v>10070</c:v>
                </c:pt>
                <c:pt idx="868">
                  <c:v>10080</c:v>
                </c:pt>
                <c:pt idx="869">
                  <c:v>10090</c:v>
                </c:pt>
                <c:pt idx="870">
                  <c:v>10100</c:v>
                </c:pt>
                <c:pt idx="871">
                  <c:v>10110</c:v>
                </c:pt>
                <c:pt idx="872">
                  <c:v>10120</c:v>
                </c:pt>
                <c:pt idx="873">
                  <c:v>10130</c:v>
                </c:pt>
                <c:pt idx="874">
                  <c:v>10140</c:v>
                </c:pt>
                <c:pt idx="875">
                  <c:v>10150</c:v>
                </c:pt>
                <c:pt idx="876">
                  <c:v>10160</c:v>
                </c:pt>
                <c:pt idx="877">
                  <c:v>10170</c:v>
                </c:pt>
                <c:pt idx="878">
                  <c:v>10180</c:v>
                </c:pt>
                <c:pt idx="879">
                  <c:v>10190</c:v>
                </c:pt>
                <c:pt idx="880">
                  <c:v>10200</c:v>
                </c:pt>
                <c:pt idx="881">
                  <c:v>10210</c:v>
                </c:pt>
                <c:pt idx="882">
                  <c:v>10220</c:v>
                </c:pt>
                <c:pt idx="883">
                  <c:v>10230</c:v>
                </c:pt>
                <c:pt idx="884">
                  <c:v>10240</c:v>
                </c:pt>
                <c:pt idx="885">
                  <c:v>10250</c:v>
                </c:pt>
                <c:pt idx="886">
                  <c:v>10260</c:v>
                </c:pt>
                <c:pt idx="887">
                  <c:v>10270</c:v>
                </c:pt>
                <c:pt idx="888">
                  <c:v>10280</c:v>
                </c:pt>
                <c:pt idx="889">
                  <c:v>10290</c:v>
                </c:pt>
                <c:pt idx="890">
                  <c:v>10300</c:v>
                </c:pt>
                <c:pt idx="891">
                  <c:v>10310</c:v>
                </c:pt>
                <c:pt idx="892">
                  <c:v>10320</c:v>
                </c:pt>
                <c:pt idx="893">
                  <c:v>10330</c:v>
                </c:pt>
                <c:pt idx="894">
                  <c:v>10340</c:v>
                </c:pt>
                <c:pt idx="895">
                  <c:v>10350</c:v>
                </c:pt>
                <c:pt idx="896">
                  <c:v>10360</c:v>
                </c:pt>
                <c:pt idx="897">
                  <c:v>10370</c:v>
                </c:pt>
                <c:pt idx="898">
                  <c:v>10380</c:v>
                </c:pt>
                <c:pt idx="899">
                  <c:v>10390</c:v>
                </c:pt>
                <c:pt idx="900">
                  <c:v>10400</c:v>
                </c:pt>
                <c:pt idx="901">
                  <c:v>10410</c:v>
                </c:pt>
                <c:pt idx="902">
                  <c:v>10420</c:v>
                </c:pt>
                <c:pt idx="903">
                  <c:v>10430</c:v>
                </c:pt>
                <c:pt idx="904">
                  <c:v>10440</c:v>
                </c:pt>
                <c:pt idx="905">
                  <c:v>10450</c:v>
                </c:pt>
                <c:pt idx="906">
                  <c:v>10460</c:v>
                </c:pt>
                <c:pt idx="907">
                  <c:v>10470</c:v>
                </c:pt>
                <c:pt idx="908">
                  <c:v>10480</c:v>
                </c:pt>
                <c:pt idx="909">
                  <c:v>10490</c:v>
                </c:pt>
                <c:pt idx="910">
                  <c:v>10500</c:v>
                </c:pt>
                <c:pt idx="911">
                  <c:v>10510</c:v>
                </c:pt>
                <c:pt idx="912">
                  <c:v>10520</c:v>
                </c:pt>
                <c:pt idx="913">
                  <c:v>10530</c:v>
                </c:pt>
                <c:pt idx="914">
                  <c:v>10540</c:v>
                </c:pt>
                <c:pt idx="915">
                  <c:v>10550</c:v>
                </c:pt>
                <c:pt idx="916">
                  <c:v>10560</c:v>
                </c:pt>
                <c:pt idx="917">
                  <c:v>10570</c:v>
                </c:pt>
                <c:pt idx="918">
                  <c:v>10580</c:v>
                </c:pt>
                <c:pt idx="919">
                  <c:v>10590</c:v>
                </c:pt>
                <c:pt idx="920">
                  <c:v>10600</c:v>
                </c:pt>
                <c:pt idx="921">
                  <c:v>10610</c:v>
                </c:pt>
                <c:pt idx="922">
                  <c:v>10620</c:v>
                </c:pt>
                <c:pt idx="923">
                  <c:v>10630</c:v>
                </c:pt>
                <c:pt idx="924">
                  <c:v>10640</c:v>
                </c:pt>
                <c:pt idx="925">
                  <c:v>10650</c:v>
                </c:pt>
                <c:pt idx="926">
                  <c:v>10660</c:v>
                </c:pt>
                <c:pt idx="927">
                  <c:v>10670</c:v>
                </c:pt>
                <c:pt idx="928">
                  <c:v>10680</c:v>
                </c:pt>
                <c:pt idx="929">
                  <c:v>10690</c:v>
                </c:pt>
                <c:pt idx="930">
                  <c:v>10700</c:v>
                </c:pt>
                <c:pt idx="931">
                  <c:v>10710</c:v>
                </c:pt>
                <c:pt idx="932">
                  <c:v>10720</c:v>
                </c:pt>
                <c:pt idx="933">
                  <c:v>10730</c:v>
                </c:pt>
                <c:pt idx="934">
                  <c:v>10740</c:v>
                </c:pt>
                <c:pt idx="935">
                  <c:v>10750</c:v>
                </c:pt>
                <c:pt idx="936">
                  <c:v>10760</c:v>
                </c:pt>
                <c:pt idx="937">
                  <c:v>10770</c:v>
                </c:pt>
                <c:pt idx="938">
                  <c:v>10780</c:v>
                </c:pt>
                <c:pt idx="939">
                  <c:v>10790</c:v>
                </c:pt>
                <c:pt idx="940">
                  <c:v>10800</c:v>
                </c:pt>
                <c:pt idx="941">
                  <c:v>10810</c:v>
                </c:pt>
                <c:pt idx="942">
                  <c:v>10820</c:v>
                </c:pt>
                <c:pt idx="943">
                  <c:v>10830</c:v>
                </c:pt>
                <c:pt idx="944">
                  <c:v>10840</c:v>
                </c:pt>
                <c:pt idx="945">
                  <c:v>10850</c:v>
                </c:pt>
                <c:pt idx="946">
                  <c:v>10860</c:v>
                </c:pt>
                <c:pt idx="947">
                  <c:v>10870</c:v>
                </c:pt>
                <c:pt idx="948">
                  <c:v>10880</c:v>
                </c:pt>
                <c:pt idx="949">
                  <c:v>10890</c:v>
                </c:pt>
                <c:pt idx="950">
                  <c:v>10900</c:v>
                </c:pt>
                <c:pt idx="951">
                  <c:v>10910</c:v>
                </c:pt>
                <c:pt idx="952">
                  <c:v>10920</c:v>
                </c:pt>
                <c:pt idx="953">
                  <c:v>10930</c:v>
                </c:pt>
                <c:pt idx="954">
                  <c:v>10940</c:v>
                </c:pt>
                <c:pt idx="955">
                  <c:v>10950</c:v>
                </c:pt>
                <c:pt idx="956">
                  <c:v>10960</c:v>
                </c:pt>
                <c:pt idx="957">
                  <c:v>10970</c:v>
                </c:pt>
                <c:pt idx="958">
                  <c:v>10980</c:v>
                </c:pt>
                <c:pt idx="959">
                  <c:v>10990</c:v>
                </c:pt>
                <c:pt idx="960">
                  <c:v>11000</c:v>
                </c:pt>
                <c:pt idx="961">
                  <c:v>11010</c:v>
                </c:pt>
                <c:pt idx="962">
                  <c:v>11020</c:v>
                </c:pt>
                <c:pt idx="963">
                  <c:v>11030</c:v>
                </c:pt>
                <c:pt idx="964">
                  <c:v>11040</c:v>
                </c:pt>
                <c:pt idx="965">
                  <c:v>11050</c:v>
                </c:pt>
                <c:pt idx="966">
                  <c:v>11060</c:v>
                </c:pt>
                <c:pt idx="967">
                  <c:v>11070</c:v>
                </c:pt>
                <c:pt idx="968">
                  <c:v>11080</c:v>
                </c:pt>
                <c:pt idx="969">
                  <c:v>11090</c:v>
                </c:pt>
                <c:pt idx="970">
                  <c:v>11100</c:v>
                </c:pt>
                <c:pt idx="971">
                  <c:v>11110</c:v>
                </c:pt>
                <c:pt idx="972">
                  <c:v>11120</c:v>
                </c:pt>
                <c:pt idx="973">
                  <c:v>11130</c:v>
                </c:pt>
                <c:pt idx="974">
                  <c:v>11140</c:v>
                </c:pt>
                <c:pt idx="975">
                  <c:v>11150</c:v>
                </c:pt>
                <c:pt idx="976">
                  <c:v>11160</c:v>
                </c:pt>
                <c:pt idx="977">
                  <c:v>11170</c:v>
                </c:pt>
                <c:pt idx="978">
                  <c:v>11180</c:v>
                </c:pt>
                <c:pt idx="979">
                  <c:v>11190</c:v>
                </c:pt>
                <c:pt idx="980">
                  <c:v>11200</c:v>
                </c:pt>
                <c:pt idx="981">
                  <c:v>11210</c:v>
                </c:pt>
                <c:pt idx="982">
                  <c:v>11220</c:v>
                </c:pt>
                <c:pt idx="983">
                  <c:v>11230</c:v>
                </c:pt>
                <c:pt idx="984">
                  <c:v>11240</c:v>
                </c:pt>
                <c:pt idx="985">
                  <c:v>11250</c:v>
                </c:pt>
                <c:pt idx="986">
                  <c:v>11260</c:v>
                </c:pt>
                <c:pt idx="987">
                  <c:v>11270</c:v>
                </c:pt>
                <c:pt idx="988">
                  <c:v>11280</c:v>
                </c:pt>
                <c:pt idx="989">
                  <c:v>11290</c:v>
                </c:pt>
                <c:pt idx="990">
                  <c:v>11300</c:v>
                </c:pt>
                <c:pt idx="991">
                  <c:v>11310</c:v>
                </c:pt>
                <c:pt idx="992">
                  <c:v>11320</c:v>
                </c:pt>
                <c:pt idx="993">
                  <c:v>11330</c:v>
                </c:pt>
                <c:pt idx="994">
                  <c:v>11340</c:v>
                </c:pt>
                <c:pt idx="995">
                  <c:v>11350</c:v>
                </c:pt>
                <c:pt idx="996">
                  <c:v>11360</c:v>
                </c:pt>
                <c:pt idx="997">
                  <c:v>11370</c:v>
                </c:pt>
                <c:pt idx="998">
                  <c:v>11380</c:v>
                </c:pt>
                <c:pt idx="999">
                  <c:v>11390</c:v>
                </c:pt>
                <c:pt idx="1000">
                  <c:v>11400</c:v>
                </c:pt>
                <c:pt idx="1001">
                  <c:v>11410</c:v>
                </c:pt>
                <c:pt idx="1002">
                  <c:v>11420</c:v>
                </c:pt>
                <c:pt idx="1003">
                  <c:v>11430</c:v>
                </c:pt>
                <c:pt idx="1004">
                  <c:v>11440</c:v>
                </c:pt>
                <c:pt idx="1005">
                  <c:v>11450</c:v>
                </c:pt>
                <c:pt idx="1006">
                  <c:v>11460</c:v>
                </c:pt>
                <c:pt idx="1007">
                  <c:v>11470</c:v>
                </c:pt>
                <c:pt idx="1008">
                  <c:v>11480</c:v>
                </c:pt>
                <c:pt idx="1009">
                  <c:v>11490</c:v>
                </c:pt>
                <c:pt idx="1010">
                  <c:v>11500</c:v>
                </c:pt>
                <c:pt idx="1011">
                  <c:v>11510</c:v>
                </c:pt>
                <c:pt idx="1012">
                  <c:v>11520</c:v>
                </c:pt>
                <c:pt idx="1013">
                  <c:v>11530</c:v>
                </c:pt>
                <c:pt idx="1014">
                  <c:v>11540</c:v>
                </c:pt>
                <c:pt idx="1015">
                  <c:v>11550</c:v>
                </c:pt>
                <c:pt idx="1016">
                  <c:v>11560</c:v>
                </c:pt>
                <c:pt idx="1017">
                  <c:v>11570</c:v>
                </c:pt>
                <c:pt idx="1018">
                  <c:v>11580</c:v>
                </c:pt>
                <c:pt idx="1019">
                  <c:v>11590</c:v>
                </c:pt>
                <c:pt idx="1020">
                  <c:v>11600</c:v>
                </c:pt>
                <c:pt idx="1021">
                  <c:v>11610</c:v>
                </c:pt>
                <c:pt idx="1022">
                  <c:v>11620</c:v>
                </c:pt>
                <c:pt idx="1023">
                  <c:v>11630</c:v>
                </c:pt>
                <c:pt idx="1024">
                  <c:v>11640</c:v>
                </c:pt>
                <c:pt idx="1025">
                  <c:v>11650</c:v>
                </c:pt>
                <c:pt idx="1026">
                  <c:v>11660</c:v>
                </c:pt>
                <c:pt idx="1027">
                  <c:v>11670</c:v>
                </c:pt>
                <c:pt idx="1028">
                  <c:v>11680</c:v>
                </c:pt>
                <c:pt idx="1029">
                  <c:v>11690</c:v>
                </c:pt>
                <c:pt idx="1030">
                  <c:v>11700</c:v>
                </c:pt>
                <c:pt idx="1031">
                  <c:v>11710</c:v>
                </c:pt>
                <c:pt idx="1032">
                  <c:v>11720</c:v>
                </c:pt>
                <c:pt idx="1033">
                  <c:v>11730</c:v>
                </c:pt>
                <c:pt idx="1034">
                  <c:v>11740</c:v>
                </c:pt>
                <c:pt idx="1035">
                  <c:v>11750</c:v>
                </c:pt>
                <c:pt idx="1036">
                  <c:v>11760</c:v>
                </c:pt>
                <c:pt idx="1037">
                  <c:v>11770</c:v>
                </c:pt>
                <c:pt idx="1038">
                  <c:v>11780</c:v>
                </c:pt>
                <c:pt idx="1039">
                  <c:v>11790</c:v>
                </c:pt>
                <c:pt idx="1040">
                  <c:v>11800</c:v>
                </c:pt>
                <c:pt idx="1041">
                  <c:v>11810</c:v>
                </c:pt>
                <c:pt idx="1042">
                  <c:v>11820</c:v>
                </c:pt>
                <c:pt idx="1043">
                  <c:v>11830</c:v>
                </c:pt>
                <c:pt idx="1044">
                  <c:v>11840</c:v>
                </c:pt>
                <c:pt idx="1045">
                  <c:v>11850</c:v>
                </c:pt>
                <c:pt idx="1046">
                  <c:v>11860</c:v>
                </c:pt>
                <c:pt idx="1047">
                  <c:v>11870</c:v>
                </c:pt>
                <c:pt idx="1048">
                  <c:v>11880</c:v>
                </c:pt>
                <c:pt idx="1049">
                  <c:v>11890</c:v>
                </c:pt>
                <c:pt idx="1050">
                  <c:v>11900</c:v>
                </c:pt>
                <c:pt idx="1051">
                  <c:v>11910</c:v>
                </c:pt>
                <c:pt idx="1052">
                  <c:v>11920</c:v>
                </c:pt>
                <c:pt idx="1053">
                  <c:v>11930</c:v>
                </c:pt>
                <c:pt idx="1054">
                  <c:v>11940</c:v>
                </c:pt>
                <c:pt idx="1055">
                  <c:v>11950</c:v>
                </c:pt>
                <c:pt idx="1056">
                  <c:v>11960</c:v>
                </c:pt>
                <c:pt idx="1057">
                  <c:v>11970</c:v>
                </c:pt>
                <c:pt idx="1058">
                  <c:v>11980</c:v>
                </c:pt>
                <c:pt idx="1059">
                  <c:v>11990</c:v>
                </c:pt>
                <c:pt idx="1060">
                  <c:v>12000</c:v>
                </c:pt>
                <c:pt idx="1061">
                  <c:v>12010</c:v>
                </c:pt>
                <c:pt idx="1062">
                  <c:v>12020</c:v>
                </c:pt>
                <c:pt idx="1063">
                  <c:v>12030</c:v>
                </c:pt>
                <c:pt idx="1064">
                  <c:v>12040</c:v>
                </c:pt>
                <c:pt idx="1065">
                  <c:v>12050</c:v>
                </c:pt>
                <c:pt idx="1066">
                  <c:v>12060</c:v>
                </c:pt>
                <c:pt idx="1067">
                  <c:v>12070</c:v>
                </c:pt>
                <c:pt idx="1068">
                  <c:v>12080</c:v>
                </c:pt>
                <c:pt idx="1069">
                  <c:v>12090</c:v>
                </c:pt>
                <c:pt idx="1070">
                  <c:v>12100</c:v>
                </c:pt>
                <c:pt idx="1071">
                  <c:v>12110</c:v>
                </c:pt>
                <c:pt idx="1072">
                  <c:v>12120</c:v>
                </c:pt>
                <c:pt idx="1073">
                  <c:v>12130</c:v>
                </c:pt>
                <c:pt idx="1074">
                  <c:v>12140</c:v>
                </c:pt>
                <c:pt idx="1075">
                  <c:v>12150</c:v>
                </c:pt>
                <c:pt idx="1076">
                  <c:v>12160</c:v>
                </c:pt>
                <c:pt idx="1077">
                  <c:v>12170</c:v>
                </c:pt>
                <c:pt idx="1078">
                  <c:v>12180</c:v>
                </c:pt>
                <c:pt idx="1079">
                  <c:v>12190</c:v>
                </c:pt>
                <c:pt idx="1080">
                  <c:v>12200</c:v>
                </c:pt>
                <c:pt idx="1081">
                  <c:v>12210</c:v>
                </c:pt>
                <c:pt idx="1082">
                  <c:v>12220</c:v>
                </c:pt>
                <c:pt idx="1083">
                  <c:v>12230</c:v>
                </c:pt>
                <c:pt idx="1084">
                  <c:v>12240</c:v>
                </c:pt>
                <c:pt idx="1085">
                  <c:v>12250</c:v>
                </c:pt>
                <c:pt idx="1086">
                  <c:v>12260</c:v>
                </c:pt>
                <c:pt idx="1087">
                  <c:v>12270</c:v>
                </c:pt>
                <c:pt idx="1088">
                  <c:v>12280</c:v>
                </c:pt>
                <c:pt idx="1089">
                  <c:v>12290</c:v>
                </c:pt>
                <c:pt idx="1090">
                  <c:v>12300</c:v>
                </c:pt>
                <c:pt idx="1091">
                  <c:v>12310</c:v>
                </c:pt>
                <c:pt idx="1092">
                  <c:v>12320</c:v>
                </c:pt>
                <c:pt idx="1093">
                  <c:v>12330</c:v>
                </c:pt>
                <c:pt idx="1094">
                  <c:v>12340</c:v>
                </c:pt>
                <c:pt idx="1095">
                  <c:v>12350</c:v>
                </c:pt>
                <c:pt idx="1096">
                  <c:v>12360</c:v>
                </c:pt>
                <c:pt idx="1097">
                  <c:v>12370</c:v>
                </c:pt>
                <c:pt idx="1098">
                  <c:v>12380</c:v>
                </c:pt>
                <c:pt idx="1099">
                  <c:v>12390</c:v>
                </c:pt>
                <c:pt idx="1100">
                  <c:v>12400</c:v>
                </c:pt>
                <c:pt idx="1101">
                  <c:v>12410</c:v>
                </c:pt>
                <c:pt idx="1102">
                  <c:v>12420</c:v>
                </c:pt>
                <c:pt idx="1103">
                  <c:v>12430</c:v>
                </c:pt>
                <c:pt idx="1104">
                  <c:v>12440</c:v>
                </c:pt>
                <c:pt idx="1105">
                  <c:v>12450</c:v>
                </c:pt>
                <c:pt idx="1106">
                  <c:v>12460</c:v>
                </c:pt>
                <c:pt idx="1107">
                  <c:v>12470</c:v>
                </c:pt>
                <c:pt idx="1108">
                  <c:v>12480</c:v>
                </c:pt>
                <c:pt idx="1109">
                  <c:v>12490</c:v>
                </c:pt>
                <c:pt idx="1110">
                  <c:v>12500</c:v>
                </c:pt>
                <c:pt idx="1111">
                  <c:v>12510</c:v>
                </c:pt>
                <c:pt idx="1112">
                  <c:v>12520</c:v>
                </c:pt>
                <c:pt idx="1113">
                  <c:v>12530</c:v>
                </c:pt>
                <c:pt idx="1114">
                  <c:v>12540</c:v>
                </c:pt>
                <c:pt idx="1115">
                  <c:v>12550</c:v>
                </c:pt>
                <c:pt idx="1116">
                  <c:v>12560</c:v>
                </c:pt>
                <c:pt idx="1117">
                  <c:v>12570</c:v>
                </c:pt>
                <c:pt idx="1118">
                  <c:v>12580</c:v>
                </c:pt>
                <c:pt idx="1119">
                  <c:v>12590</c:v>
                </c:pt>
                <c:pt idx="1120">
                  <c:v>12600</c:v>
                </c:pt>
                <c:pt idx="1121">
                  <c:v>12610</c:v>
                </c:pt>
                <c:pt idx="1122">
                  <c:v>12620</c:v>
                </c:pt>
                <c:pt idx="1123">
                  <c:v>12630</c:v>
                </c:pt>
                <c:pt idx="1124">
                  <c:v>12640</c:v>
                </c:pt>
                <c:pt idx="1125">
                  <c:v>12650</c:v>
                </c:pt>
                <c:pt idx="1126">
                  <c:v>12660</c:v>
                </c:pt>
                <c:pt idx="1127">
                  <c:v>12670</c:v>
                </c:pt>
                <c:pt idx="1128">
                  <c:v>12680</c:v>
                </c:pt>
                <c:pt idx="1129">
                  <c:v>12690</c:v>
                </c:pt>
                <c:pt idx="1130">
                  <c:v>12700</c:v>
                </c:pt>
                <c:pt idx="1131">
                  <c:v>12710</c:v>
                </c:pt>
                <c:pt idx="1132">
                  <c:v>12720</c:v>
                </c:pt>
                <c:pt idx="1133">
                  <c:v>12730</c:v>
                </c:pt>
                <c:pt idx="1134">
                  <c:v>12740</c:v>
                </c:pt>
                <c:pt idx="1135">
                  <c:v>12750</c:v>
                </c:pt>
                <c:pt idx="1136">
                  <c:v>12760</c:v>
                </c:pt>
                <c:pt idx="1137">
                  <c:v>12770</c:v>
                </c:pt>
                <c:pt idx="1138">
                  <c:v>12780</c:v>
                </c:pt>
                <c:pt idx="1139">
                  <c:v>12790</c:v>
                </c:pt>
                <c:pt idx="1140">
                  <c:v>12800</c:v>
                </c:pt>
                <c:pt idx="1141">
                  <c:v>12810</c:v>
                </c:pt>
                <c:pt idx="1142">
                  <c:v>12820</c:v>
                </c:pt>
                <c:pt idx="1143">
                  <c:v>12830</c:v>
                </c:pt>
                <c:pt idx="1144">
                  <c:v>12840</c:v>
                </c:pt>
                <c:pt idx="1145">
                  <c:v>12850</c:v>
                </c:pt>
                <c:pt idx="1146">
                  <c:v>12860</c:v>
                </c:pt>
                <c:pt idx="1147">
                  <c:v>12870</c:v>
                </c:pt>
                <c:pt idx="1148">
                  <c:v>12880</c:v>
                </c:pt>
                <c:pt idx="1149">
                  <c:v>12890</c:v>
                </c:pt>
                <c:pt idx="1150">
                  <c:v>12900</c:v>
                </c:pt>
                <c:pt idx="1151">
                  <c:v>12910</c:v>
                </c:pt>
                <c:pt idx="1152">
                  <c:v>12920</c:v>
                </c:pt>
                <c:pt idx="1153">
                  <c:v>12930</c:v>
                </c:pt>
                <c:pt idx="1154">
                  <c:v>12940</c:v>
                </c:pt>
                <c:pt idx="1155">
                  <c:v>12950</c:v>
                </c:pt>
                <c:pt idx="1156">
                  <c:v>12960</c:v>
                </c:pt>
                <c:pt idx="1157">
                  <c:v>12970</c:v>
                </c:pt>
                <c:pt idx="1158">
                  <c:v>12980</c:v>
                </c:pt>
                <c:pt idx="1159">
                  <c:v>12990</c:v>
                </c:pt>
                <c:pt idx="1160">
                  <c:v>13000</c:v>
                </c:pt>
                <c:pt idx="1161">
                  <c:v>13010</c:v>
                </c:pt>
                <c:pt idx="1162">
                  <c:v>13020</c:v>
                </c:pt>
                <c:pt idx="1163">
                  <c:v>13030</c:v>
                </c:pt>
                <c:pt idx="1164">
                  <c:v>13040</c:v>
                </c:pt>
                <c:pt idx="1165">
                  <c:v>13050</c:v>
                </c:pt>
                <c:pt idx="1166">
                  <c:v>13060</c:v>
                </c:pt>
                <c:pt idx="1167">
                  <c:v>13070</c:v>
                </c:pt>
                <c:pt idx="1168">
                  <c:v>13080</c:v>
                </c:pt>
                <c:pt idx="1169">
                  <c:v>13090</c:v>
                </c:pt>
                <c:pt idx="1170">
                  <c:v>13100</c:v>
                </c:pt>
                <c:pt idx="1171">
                  <c:v>13110</c:v>
                </c:pt>
                <c:pt idx="1172">
                  <c:v>13120</c:v>
                </c:pt>
                <c:pt idx="1173">
                  <c:v>13130</c:v>
                </c:pt>
                <c:pt idx="1174">
                  <c:v>13140</c:v>
                </c:pt>
                <c:pt idx="1175">
                  <c:v>13150</c:v>
                </c:pt>
                <c:pt idx="1176">
                  <c:v>13160</c:v>
                </c:pt>
                <c:pt idx="1177">
                  <c:v>13170</c:v>
                </c:pt>
                <c:pt idx="1178">
                  <c:v>13180</c:v>
                </c:pt>
                <c:pt idx="1179">
                  <c:v>13190</c:v>
                </c:pt>
                <c:pt idx="1180">
                  <c:v>13200</c:v>
                </c:pt>
                <c:pt idx="1181">
                  <c:v>13210</c:v>
                </c:pt>
                <c:pt idx="1182">
                  <c:v>13220</c:v>
                </c:pt>
                <c:pt idx="1183">
                  <c:v>13230</c:v>
                </c:pt>
                <c:pt idx="1184">
                  <c:v>13240</c:v>
                </c:pt>
                <c:pt idx="1185">
                  <c:v>13250</c:v>
                </c:pt>
                <c:pt idx="1186">
                  <c:v>13260</c:v>
                </c:pt>
                <c:pt idx="1187">
                  <c:v>13270</c:v>
                </c:pt>
                <c:pt idx="1188">
                  <c:v>13280</c:v>
                </c:pt>
                <c:pt idx="1189">
                  <c:v>13290</c:v>
                </c:pt>
                <c:pt idx="1190">
                  <c:v>13300</c:v>
                </c:pt>
                <c:pt idx="1191">
                  <c:v>13310</c:v>
                </c:pt>
                <c:pt idx="1192">
                  <c:v>13320</c:v>
                </c:pt>
                <c:pt idx="1193">
                  <c:v>13330</c:v>
                </c:pt>
                <c:pt idx="1194">
                  <c:v>13340</c:v>
                </c:pt>
                <c:pt idx="1195">
                  <c:v>13350</c:v>
                </c:pt>
                <c:pt idx="1196">
                  <c:v>13360</c:v>
                </c:pt>
                <c:pt idx="1197">
                  <c:v>13370</c:v>
                </c:pt>
                <c:pt idx="1198">
                  <c:v>13380</c:v>
                </c:pt>
                <c:pt idx="1199">
                  <c:v>13390</c:v>
                </c:pt>
                <c:pt idx="1200">
                  <c:v>13400</c:v>
                </c:pt>
                <c:pt idx="1201">
                  <c:v>13410</c:v>
                </c:pt>
                <c:pt idx="1202">
                  <c:v>13420</c:v>
                </c:pt>
                <c:pt idx="1203">
                  <c:v>13430</c:v>
                </c:pt>
                <c:pt idx="1204">
                  <c:v>13440</c:v>
                </c:pt>
                <c:pt idx="1205">
                  <c:v>13450</c:v>
                </c:pt>
                <c:pt idx="1206">
                  <c:v>13460</c:v>
                </c:pt>
                <c:pt idx="1207">
                  <c:v>13470</c:v>
                </c:pt>
                <c:pt idx="1208">
                  <c:v>13480</c:v>
                </c:pt>
                <c:pt idx="1209">
                  <c:v>13490</c:v>
                </c:pt>
                <c:pt idx="1210">
                  <c:v>13500</c:v>
                </c:pt>
                <c:pt idx="1211">
                  <c:v>13510</c:v>
                </c:pt>
                <c:pt idx="1212">
                  <c:v>13520</c:v>
                </c:pt>
                <c:pt idx="1213">
                  <c:v>13530</c:v>
                </c:pt>
                <c:pt idx="1214">
                  <c:v>13540</c:v>
                </c:pt>
                <c:pt idx="1215">
                  <c:v>13550</c:v>
                </c:pt>
                <c:pt idx="1216">
                  <c:v>13560</c:v>
                </c:pt>
                <c:pt idx="1217">
                  <c:v>13570</c:v>
                </c:pt>
                <c:pt idx="1218">
                  <c:v>13580</c:v>
                </c:pt>
                <c:pt idx="1219">
                  <c:v>13590</c:v>
                </c:pt>
                <c:pt idx="1220">
                  <c:v>13600</c:v>
                </c:pt>
                <c:pt idx="1221">
                  <c:v>13610</c:v>
                </c:pt>
                <c:pt idx="1222">
                  <c:v>13620</c:v>
                </c:pt>
                <c:pt idx="1223">
                  <c:v>13630</c:v>
                </c:pt>
                <c:pt idx="1224">
                  <c:v>13640</c:v>
                </c:pt>
                <c:pt idx="1225">
                  <c:v>13650</c:v>
                </c:pt>
                <c:pt idx="1226">
                  <c:v>13660</c:v>
                </c:pt>
                <c:pt idx="1227">
                  <c:v>13670</c:v>
                </c:pt>
                <c:pt idx="1228">
                  <c:v>13680</c:v>
                </c:pt>
                <c:pt idx="1229">
                  <c:v>13690</c:v>
                </c:pt>
                <c:pt idx="1230">
                  <c:v>13700</c:v>
                </c:pt>
                <c:pt idx="1231">
                  <c:v>13710</c:v>
                </c:pt>
                <c:pt idx="1232">
                  <c:v>13720</c:v>
                </c:pt>
                <c:pt idx="1233">
                  <c:v>13730</c:v>
                </c:pt>
                <c:pt idx="1234">
                  <c:v>13740</c:v>
                </c:pt>
                <c:pt idx="1235">
                  <c:v>13750</c:v>
                </c:pt>
                <c:pt idx="1236">
                  <c:v>13760</c:v>
                </c:pt>
                <c:pt idx="1237">
                  <c:v>13770</c:v>
                </c:pt>
                <c:pt idx="1238">
                  <c:v>13780</c:v>
                </c:pt>
                <c:pt idx="1239">
                  <c:v>13790</c:v>
                </c:pt>
                <c:pt idx="1240">
                  <c:v>13800</c:v>
                </c:pt>
                <c:pt idx="1241">
                  <c:v>13810</c:v>
                </c:pt>
                <c:pt idx="1242">
                  <c:v>13820</c:v>
                </c:pt>
                <c:pt idx="1243">
                  <c:v>13830</c:v>
                </c:pt>
                <c:pt idx="1244">
                  <c:v>13840</c:v>
                </c:pt>
                <c:pt idx="1245">
                  <c:v>13850</c:v>
                </c:pt>
                <c:pt idx="1246">
                  <c:v>13860</c:v>
                </c:pt>
                <c:pt idx="1247">
                  <c:v>13870</c:v>
                </c:pt>
                <c:pt idx="1248">
                  <c:v>13880</c:v>
                </c:pt>
                <c:pt idx="1249">
                  <c:v>13890</c:v>
                </c:pt>
                <c:pt idx="1250">
                  <c:v>13900</c:v>
                </c:pt>
                <c:pt idx="1251">
                  <c:v>13910</c:v>
                </c:pt>
                <c:pt idx="1252">
                  <c:v>13920</c:v>
                </c:pt>
                <c:pt idx="1253">
                  <c:v>13930</c:v>
                </c:pt>
                <c:pt idx="1254">
                  <c:v>13940</c:v>
                </c:pt>
                <c:pt idx="1255">
                  <c:v>13950</c:v>
                </c:pt>
                <c:pt idx="1256">
                  <c:v>13960</c:v>
                </c:pt>
                <c:pt idx="1257">
                  <c:v>13970</c:v>
                </c:pt>
                <c:pt idx="1258">
                  <c:v>13980</c:v>
                </c:pt>
                <c:pt idx="1259">
                  <c:v>13990</c:v>
                </c:pt>
                <c:pt idx="1260">
                  <c:v>14000</c:v>
                </c:pt>
                <c:pt idx="1261">
                  <c:v>14010</c:v>
                </c:pt>
                <c:pt idx="1262">
                  <c:v>14020</c:v>
                </c:pt>
                <c:pt idx="1263">
                  <c:v>14030</c:v>
                </c:pt>
                <c:pt idx="1264">
                  <c:v>14040</c:v>
                </c:pt>
                <c:pt idx="1265">
                  <c:v>14050</c:v>
                </c:pt>
                <c:pt idx="1266">
                  <c:v>14060</c:v>
                </c:pt>
                <c:pt idx="1267">
                  <c:v>14070</c:v>
                </c:pt>
                <c:pt idx="1268">
                  <c:v>14080</c:v>
                </c:pt>
                <c:pt idx="1269">
                  <c:v>14090</c:v>
                </c:pt>
                <c:pt idx="1270">
                  <c:v>14100</c:v>
                </c:pt>
                <c:pt idx="1271">
                  <c:v>14110</c:v>
                </c:pt>
                <c:pt idx="1272">
                  <c:v>14120</c:v>
                </c:pt>
                <c:pt idx="1273">
                  <c:v>14130</c:v>
                </c:pt>
                <c:pt idx="1274">
                  <c:v>14140</c:v>
                </c:pt>
                <c:pt idx="1275">
                  <c:v>14150</c:v>
                </c:pt>
                <c:pt idx="1276">
                  <c:v>14160</c:v>
                </c:pt>
                <c:pt idx="1277">
                  <c:v>14170</c:v>
                </c:pt>
                <c:pt idx="1278">
                  <c:v>14180</c:v>
                </c:pt>
                <c:pt idx="1279">
                  <c:v>14190</c:v>
                </c:pt>
                <c:pt idx="1280">
                  <c:v>14200</c:v>
                </c:pt>
                <c:pt idx="1281">
                  <c:v>14210</c:v>
                </c:pt>
                <c:pt idx="1282">
                  <c:v>14220</c:v>
                </c:pt>
                <c:pt idx="1283">
                  <c:v>14230</c:v>
                </c:pt>
                <c:pt idx="1284">
                  <c:v>14240</c:v>
                </c:pt>
                <c:pt idx="1285">
                  <c:v>14250</c:v>
                </c:pt>
                <c:pt idx="1286">
                  <c:v>14260</c:v>
                </c:pt>
                <c:pt idx="1287">
                  <c:v>14270</c:v>
                </c:pt>
                <c:pt idx="1288">
                  <c:v>14280</c:v>
                </c:pt>
                <c:pt idx="1289">
                  <c:v>14290</c:v>
                </c:pt>
                <c:pt idx="1290">
                  <c:v>14300</c:v>
                </c:pt>
                <c:pt idx="1291">
                  <c:v>14310</c:v>
                </c:pt>
                <c:pt idx="1292">
                  <c:v>14320</c:v>
                </c:pt>
                <c:pt idx="1293">
                  <c:v>14330</c:v>
                </c:pt>
                <c:pt idx="1294">
                  <c:v>14340</c:v>
                </c:pt>
                <c:pt idx="1295">
                  <c:v>14350</c:v>
                </c:pt>
                <c:pt idx="1296">
                  <c:v>14360</c:v>
                </c:pt>
                <c:pt idx="1297">
                  <c:v>14370</c:v>
                </c:pt>
                <c:pt idx="1298">
                  <c:v>14380</c:v>
                </c:pt>
                <c:pt idx="1299">
                  <c:v>14390</c:v>
                </c:pt>
                <c:pt idx="1300">
                  <c:v>14400</c:v>
                </c:pt>
                <c:pt idx="1301">
                  <c:v>14410</c:v>
                </c:pt>
                <c:pt idx="1302">
                  <c:v>14420</c:v>
                </c:pt>
                <c:pt idx="1303">
                  <c:v>14430</c:v>
                </c:pt>
                <c:pt idx="1304">
                  <c:v>14440</c:v>
                </c:pt>
                <c:pt idx="1305">
                  <c:v>14450</c:v>
                </c:pt>
                <c:pt idx="1306">
                  <c:v>14460</c:v>
                </c:pt>
                <c:pt idx="1307">
                  <c:v>14470</c:v>
                </c:pt>
                <c:pt idx="1308">
                  <c:v>14480</c:v>
                </c:pt>
                <c:pt idx="1309">
                  <c:v>14490</c:v>
                </c:pt>
                <c:pt idx="1310">
                  <c:v>14500</c:v>
                </c:pt>
                <c:pt idx="1311">
                  <c:v>14510</c:v>
                </c:pt>
                <c:pt idx="1312">
                  <c:v>14520</c:v>
                </c:pt>
                <c:pt idx="1313">
                  <c:v>14530</c:v>
                </c:pt>
                <c:pt idx="1314">
                  <c:v>14540</c:v>
                </c:pt>
                <c:pt idx="1315">
                  <c:v>14550</c:v>
                </c:pt>
                <c:pt idx="1316">
                  <c:v>14560</c:v>
                </c:pt>
                <c:pt idx="1317">
                  <c:v>14570</c:v>
                </c:pt>
                <c:pt idx="1318">
                  <c:v>14580</c:v>
                </c:pt>
                <c:pt idx="1319">
                  <c:v>14590</c:v>
                </c:pt>
                <c:pt idx="1320">
                  <c:v>14600</c:v>
                </c:pt>
                <c:pt idx="1321">
                  <c:v>14610</c:v>
                </c:pt>
                <c:pt idx="1322">
                  <c:v>14620</c:v>
                </c:pt>
                <c:pt idx="1323">
                  <c:v>14630</c:v>
                </c:pt>
                <c:pt idx="1324">
                  <c:v>14640</c:v>
                </c:pt>
                <c:pt idx="1325">
                  <c:v>14650</c:v>
                </c:pt>
                <c:pt idx="1326">
                  <c:v>14660</c:v>
                </c:pt>
                <c:pt idx="1327">
                  <c:v>14670</c:v>
                </c:pt>
                <c:pt idx="1328">
                  <c:v>14680</c:v>
                </c:pt>
                <c:pt idx="1329">
                  <c:v>14690</c:v>
                </c:pt>
                <c:pt idx="1330">
                  <c:v>14700</c:v>
                </c:pt>
                <c:pt idx="1331">
                  <c:v>14710</c:v>
                </c:pt>
                <c:pt idx="1332">
                  <c:v>14720</c:v>
                </c:pt>
                <c:pt idx="1333">
                  <c:v>14730</c:v>
                </c:pt>
                <c:pt idx="1334">
                  <c:v>14740</c:v>
                </c:pt>
                <c:pt idx="1335">
                  <c:v>14750</c:v>
                </c:pt>
                <c:pt idx="1336">
                  <c:v>14760</c:v>
                </c:pt>
                <c:pt idx="1337">
                  <c:v>14770</c:v>
                </c:pt>
                <c:pt idx="1338">
                  <c:v>14780</c:v>
                </c:pt>
                <c:pt idx="1339">
                  <c:v>14790</c:v>
                </c:pt>
                <c:pt idx="1340">
                  <c:v>14800</c:v>
                </c:pt>
                <c:pt idx="1341">
                  <c:v>14810</c:v>
                </c:pt>
                <c:pt idx="1342">
                  <c:v>14820</c:v>
                </c:pt>
                <c:pt idx="1343">
                  <c:v>14830</c:v>
                </c:pt>
                <c:pt idx="1344">
                  <c:v>14840</c:v>
                </c:pt>
                <c:pt idx="1345">
                  <c:v>14850</c:v>
                </c:pt>
                <c:pt idx="1346">
                  <c:v>14860</c:v>
                </c:pt>
                <c:pt idx="1347">
                  <c:v>14870</c:v>
                </c:pt>
                <c:pt idx="1348">
                  <c:v>14880</c:v>
                </c:pt>
                <c:pt idx="1349">
                  <c:v>14890</c:v>
                </c:pt>
                <c:pt idx="1350">
                  <c:v>14900</c:v>
                </c:pt>
                <c:pt idx="1351">
                  <c:v>14910</c:v>
                </c:pt>
                <c:pt idx="1352">
                  <c:v>14920</c:v>
                </c:pt>
                <c:pt idx="1353">
                  <c:v>14930</c:v>
                </c:pt>
                <c:pt idx="1354">
                  <c:v>14940</c:v>
                </c:pt>
                <c:pt idx="1355">
                  <c:v>14950</c:v>
                </c:pt>
                <c:pt idx="1356">
                  <c:v>14960</c:v>
                </c:pt>
                <c:pt idx="1357">
                  <c:v>14970</c:v>
                </c:pt>
                <c:pt idx="1358">
                  <c:v>14980</c:v>
                </c:pt>
                <c:pt idx="1359">
                  <c:v>14990</c:v>
                </c:pt>
                <c:pt idx="1360">
                  <c:v>15000</c:v>
                </c:pt>
                <c:pt idx="1361">
                  <c:v>15010</c:v>
                </c:pt>
                <c:pt idx="1362">
                  <c:v>15020</c:v>
                </c:pt>
                <c:pt idx="1363">
                  <c:v>15030</c:v>
                </c:pt>
                <c:pt idx="1364">
                  <c:v>15040</c:v>
                </c:pt>
                <c:pt idx="1365">
                  <c:v>15050</c:v>
                </c:pt>
                <c:pt idx="1366">
                  <c:v>15060</c:v>
                </c:pt>
                <c:pt idx="1367">
                  <c:v>15070</c:v>
                </c:pt>
                <c:pt idx="1368">
                  <c:v>15080</c:v>
                </c:pt>
                <c:pt idx="1369">
                  <c:v>15090</c:v>
                </c:pt>
                <c:pt idx="1370">
                  <c:v>15100</c:v>
                </c:pt>
                <c:pt idx="1371">
                  <c:v>15110</c:v>
                </c:pt>
                <c:pt idx="1372">
                  <c:v>15120</c:v>
                </c:pt>
                <c:pt idx="1373">
                  <c:v>15130</c:v>
                </c:pt>
                <c:pt idx="1374">
                  <c:v>15140</c:v>
                </c:pt>
                <c:pt idx="1375">
                  <c:v>15150</c:v>
                </c:pt>
                <c:pt idx="1376">
                  <c:v>15160</c:v>
                </c:pt>
                <c:pt idx="1377">
                  <c:v>15170</c:v>
                </c:pt>
                <c:pt idx="1378">
                  <c:v>15180</c:v>
                </c:pt>
                <c:pt idx="1379">
                  <c:v>15190</c:v>
                </c:pt>
                <c:pt idx="1380">
                  <c:v>15200</c:v>
                </c:pt>
                <c:pt idx="1381">
                  <c:v>15210</c:v>
                </c:pt>
                <c:pt idx="1382">
                  <c:v>15220</c:v>
                </c:pt>
                <c:pt idx="1383">
                  <c:v>15230</c:v>
                </c:pt>
                <c:pt idx="1384">
                  <c:v>15240</c:v>
                </c:pt>
                <c:pt idx="1385">
                  <c:v>15250</c:v>
                </c:pt>
                <c:pt idx="1386">
                  <c:v>15260</c:v>
                </c:pt>
                <c:pt idx="1387">
                  <c:v>15270</c:v>
                </c:pt>
                <c:pt idx="1388">
                  <c:v>15280</c:v>
                </c:pt>
                <c:pt idx="1389">
                  <c:v>15290</c:v>
                </c:pt>
                <c:pt idx="1390">
                  <c:v>15300</c:v>
                </c:pt>
                <c:pt idx="1391">
                  <c:v>15310</c:v>
                </c:pt>
                <c:pt idx="1392">
                  <c:v>15320</c:v>
                </c:pt>
                <c:pt idx="1393">
                  <c:v>15330</c:v>
                </c:pt>
                <c:pt idx="1394">
                  <c:v>15340</c:v>
                </c:pt>
                <c:pt idx="1395">
                  <c:v>15350</c:v>
                </c:pt>
                <c:pt idx="1396">
                  <c:v>15360</c:v>
                </c:pt>
                <c:pt idx="1397">
                  <c:v>15370</c:v>
                </c:pt>
                <c:pt idx="1398">
                  <c:v>15380</c:v>
                </c:pt>
                <c:pt idx="1399">
                  <c:v>15390</c:v>
                </c:pt>
                <c:pt idx="1400">
                  <c:v>15400</c:v>
                </c:pt>
                <c:pt idx="1401">
                  <c:v>15410</c:v>
                </c:pt>
                <c:pt idx="1402">
                  <c:v>15420</c:v>
                </c:pt>
                <c:pt idx="1403">
                  <c:v>15430</c:v>
                </c:pt>
                <c:pt idx="1404">
                  <c:v>15440</c:v>
                </c:pt>
                <c:pt idx="1405">
                  <c:v>15450</c:v>
                </c:pt>
                <c:pt idx="1406">
                  <c:v>15460</c:v>
                </c:pt>
                <c:pt idx="1407">
                  <c:v>15470</c:v>
                </c:pt>
                <c:pt idx="1408">
                  <c:v>15480</c:v>
                </c:pt>
                <c:pt idx="1409">
                  <c:v>15490</c:v>
                </c:pt>
                <c:pt idx="1410">
                  <c:v>15500</c:v>
                </c:pt>
                <c:pt idx="1411">
                  <c:v>15510</c:v>
                </c:pt>
                <c:pt idx="1412">
                  <c:v>15520</c:v>
                </c:pt>
                <c:pt idx="1413">
                  <c:v>15530</c:v>
                </c:pt>
                <c:pt idx="1414">
                  <c:v>15540</c:v>
                </c:pt>
                <c:pt idx="1415">
                  <c:v>15550</c:v>
                </c:pt>
                <c:pt idx="1416">
                  <c:v>15560</c:v>
                </c:pt>
                <c:pt idx="1417">
                  <c:v>15570</c:v>
                </c:pt>
                <c:pt idx="1418">
                  <c:v>15580</c:v>
                </c:pt>
                <c:pt idx="1419">
                  <c:v>15590</c:v>
                </c:pt>
                <c:pt idx="1420">
                  <c:v>15600</c:v>
                </c:pt>
                <c:pt idx="1421">
                  <c:v>15610</c:v>
                </c:pt>
                <c:pt idx="1422">
                  <c:v>15620</c:v>
                </c:pt>
                <c:pt idx="1423">
                  <c:v>15630</c:v>
                </c:pt>
                <c:pt idx="1424">
                  <c:v>15640</c:v>
                </c:pt>
                <c:pt idx="1425">
                  <c:v>15650</c:v>
                </c:pt>
                <c:pt idx="1426">
                  <c:v>15660</c:v>
                </c:pt>
                <c:pt idx="1427">
                  <c:v>15670</c:v>
                </c:pt>
                <c:pt idx="1428">
                  <c:v>15680</c:v>
                </c:pt>
                <c:pt idx="1429">
                  <c:v>15690</c:v>
                </c:pt>
                <c:pt idx="1430">
                  <c:v>15700</c:v>
                </c:pt>
                <c:pt idx="1431">
                  <c:v>15710</c:v>
                </c:pt>
                <c:pt idx="1432">
                  <c:v>15720</c:v>
                </c:pt>
                <c:pt idx="1433">
                  <c:v>15730</c:v>
                </c:pt>
                <c:pt idx="1434">
                  <c:v>15740</c:v>
                </c:pt>
                <c:pt idx="1435">
                  <c:v>15750</c:v>
                </c:pt>
                <c:pt idx="1436">
                  <c:v>15760</c:v>
                </c:pt>
                <c:pt idx="1437">
                  <c:v>15770</c:v>
                </c:pt>
                <c:pt idx="1438">
                  <c:v>15780</c:v>
                </c:pt>
                <c:pt idx="1439">
                  <c:v>15790</c:v>
                </c:pt>
                <c:pt idx="1440">
                  <c:v>15800</c:v>
                </c:pt>
                <c:pt idx="1441">
                  <c:v>15810</c:v>
                </c:pt>
                <c:pt idx="1442">
                  <c:v>15820</c:v>
                </c:pt>
                <c:pt idx="1443">
                  <c:v>15830</c:v>
                </c:pt>
                <c:pt idx="1444">
                  <c:v>15840</c:v>
                </c:pt>
                <c:pt idx="1445">
                  <c:v>15850</c:v>
                </c:pt>
                <c:pt idx="1446">
                  <c:v>15860</c:v>
                </c:pt>
                <c:pt idx="1447">
                  <c:v>15870</c:v>
                </c:pt>
                <c:pt idx="1448">
                  <c:v>15880</c:v>
                </c:pt>
                <c:pt idx="1449">
                  <c:v>15890</c:v>
                </c:pt>
                <c:pt idx="1450">
                  <c:v>15900</c:v>
                </c:pt>
                <c:pt idx="1451">
                  <c:v>15910</c:v>
                </c:pt>
                <c:pt idx="1452">
                  <c:v>15920</c:v>
                </c:pt>
                <c:pt idx="1453">
                  <c:v>15930</c:v>
                </c:pt>
                <c:pt idx="1454">
                  <c:v>15940</c:v>
                </c:pt>
                <c:pt idx="1455">
                  <c:v>15950</c:v>
                </c:pt>
                <c:pt idx="1456">
                  <c:v>15960</c:v>
                </c:pt>
                <c:pt idx="1457">
                  <c:v>15970</c:v>
                </c:pt>
                <c:pt idx="1458">
                  <c:v>15980</c:v>
                </c:pt>
                <c:pt idx="1459">
                  <c:v>15990</c:v>
                </c:pt>
                <c:pt idx="1460">
                  <c:v>16000</c:v>
                </c:pt>
                <c:pt idx="1461">
                  <c:v>16010.000000000002</c:v>
                </c:pt>
                <c:pt idx="1462">
                  <c:v>16020</c:v>
                </c:pt>
                <c:pt idx="1463">
                  <c:v>16030.000000000002</c:v>
                </c:pt>
                <c:pt idx="1464">
                  <c:v>16040</c:v>
                </c:pt>
                <c:pt idx="1465">
                  <c:v>16050</c:v>
                </c:pt>
                <c:pt idx="1466">
                  <c:v>16059.999999999998</c:v>
                </c:pt>
                <c:pt idx="1467">
                  <c:v>16070</c:v>
                </c:pt>
                <c:pt idx="1468">
                  <c:v>16079.999999999998</c:v>
                </c:pt>
                <c:pt idx="1469">
                  <c:v>16090</c:v>
                </c:pt>
                <c:pt idx="1470">
                  <c:v>16100.000000000002</c:v>
                </c:pt>
                <c:pt idx="1471">
                  <c:v>16110</c:v>
                </c:pt>
                <c:pt idx="1472">
                  <c:v>16120.000000000002</c:v>
                </c:pt>
                <c:pt idx="1473">
                  <c:v>16129.999999999998</c:v>
                </c:pt>
                <c:pt idx="1474">
                  <c:v>16140</c:v>
                </c:pt>
                <c:pt idx="1475">
                  <c:v>16149.999999999998</c:v>
                </c:pt>
                <c:pt idx="1476">
                  <c:v>16160</c:v>
                </c:pt>
                <c:pt idx="1477">
                  <c:v>16170.000000000002</c:v>
                </c:pt>
                <c:pt idx="1478">
                  <c:v>16180</c:v>
                </c:pt>
                <c:pt idx="1479">
                  <c:v>16190.000000000002</c:v>
                </c:pt>
                <c:pt idx="1480">
                  <c:v>16200</c:v>
                </c:pt>
                <c:pt idx="1481">
                  <c:v>16210</c:v>
                </c:pt>
                <c:pt idx="1482">
                  <c:v>16219.999999999998</c:v>
                </c:pt>
                <c:pt idx="1483">
                  <c:v>16230</c:v>
                </c:pt>
                <c:pt idx="1484">
                  <c:v>16239.999999999998</c:v>
                </c:pt>
                <c:pt idx="1485">
                  <c:v>16250</c:v>
                </c:pt>
                <c:pt idx="1486">
                  <c:v>16260.000000000002</c:v>
                </c:pt>
                <c:pt idx="1487">
                  <c:v>16270</c:v>
                </c:pt>
                <c:pt idx="1488">
                  <c:v>16280.000000000002</c:v>
                </c:pt>
                <c:pt idx="1489">
                  <c:v>16290</c:v>
                </c:pt>
                <c:pt idx="1490">
                  <c:v>16300</c:v>
                </c:pt>
                <c:pt idx="1491">
                  <c:v>16309.999999999998</c:v>
                </c:pt>
                <c:pt idx="1492">
                  <c:v>16320</c:v>
                </c:pt>
                <c:pt idx="1493">
                  <c:v>16329.999999999998</c:v>
                </c:pt>
                <c:pt idx="1494">
                  <c:v>16340</c:v>
                </c:pt>
                <c:pt idx="1495">
                  <c:v>16350.000000000002</c:v>
                </c:pt>
                <c:pt idx="1496">
                  <c:v>16360</c:v>
                </c:pt>
                <c:pt idx="1497">
                  <c:v>16370.000000000002</c:v>
                </c:pt>
                <c:pt idx="1498">
                  <c:v>16379.999999999998</c:v>
                </c:pt>
                <c:pt idx="1499">
                  <c:v>16390</c:v>
                </c:pt>
                <c:pt idx="1500">
                  <c:v>16400</c:v>
                </c:pt>
                <c:pt idx="1501">
                  <c:v>16410</c:v>
                </c:pt>
                <c:pt idx="1502">
                  <c:v>16420</c:v>
                </c:pt>
                <c:pt idx="1503">
                  <c:v>16430</c:v>
                </c:pt>
                <c:pt idx="1504">
                  <c:v>16440</c:v>
                </c:pt>
                <c:pt idx="1505">
                  <c:v>16450</c:v>
                </c:pt>
                <c:pt idx="1506">
                  <c:v>16460</c:v>
                </c:pt>
                <c:pt idx="1507">
                  <c:v>16470</c:v>
                </c:pt>
                <c:pt idx="1508">
                  <c:v>16480</c:v>
                </c:pt>
                <c:pt idx="1509">
                  <c:v>16490</c:v>
                </c:pt>
                <c:pt idx="1510">
                  <c:v>16500</c:v>
                </c:pt>
                <c:pt idx="1511">
                  <c:v>16510</c:v>
                </c:pt>
                <c:pt idx="1512">
                  <c:v>16520</c:v>
                </c:pt>
                <c:pt idx="1513">
                  <c:v>16530</c:v>
                </c:pt>
                <c:pt idx="1514">
                  <c:v>16540</c:v>
                </c:pt>
                <c:pt idx="1515">
                  <c:v>16550</c:v>
                </c:pt>
                <c:pt idx="1516">
                  <c:v>16560</c:v>
                </c:pt>
                <c:pt idx="1517">
                  <c:v>16570</c:v>
                </c:pt>
                <c:pt idx="1518">
                  <c:v>16580</c:v>
                </c:pt>
                <c:pt idx="1519">
                  <c:v>16590</c:v>
                </c:pt>
                <c:pt idx="1520">
                  <c:v>16600</c:v>
                </c:pt>
                <c:pt idx="1521">
                  <c:v>16610</c:v>
                </c:pt>
                <c:pt idx="1522">
                  <c:v>16620</c:v>
                </c:pt>
                <c:pt idx="1523">
                  <c:v>16630</c:v>
                </c:pt>
                <c:pt idx="1524">
                  <c:v>16640</c:v>
                </c:pt>
                <c:pt idx="1525">
                  <c:v>16650</c:v>
                </c:pt>
                <c:pt idx="1526">
                  <c:v>16660</c:v>
                </c:pt>
                <c:pt idx="1527">
                  <c:v>16670</c:v>
                </c:pt>
                <c:pt idx="1528">
                  <c:v>16680</c:v>
                </c:pt>
                <c:pt idx="1529">
                  <c:v>16690</c:v>
                </c:pt>
                <c:pt idx="1530">
                  <c:v>16700</c:v>
                </c:pt>
                <c:pt idx="1531">
                  <c:v>16710</c:v>
                </c:pt>
                <c:pt idx="1532">
                  <c:v>16720</c:v>
                </c:pt>
                <c:pt idx="1533">
                  <c:v>16730</c:v>
                </c:pt>
                <c:pt idx="1534">
                  <c:v>16740</c:v>
                </c:pt>
                <c:pt idx="1535">
                  <c:v>16750</c:v>
                </c:pt>
                <c:pt idx="1536">
                  <c:v>16760</c:v>
                </c:pt>
                <c:pt idx="1537">
                  <c:v>16770</c:v>
                </c:pt>
                <c:pt idx="1538">
                  <c:v>16780</c:v>
                </c:pt>
                <c:pt idx="1539">
                  <c:v>16790</c:v>
                </c:pt>
                <c:pt idx="1540">
                  <c:v>16800</c:v>
                </c:pt>
                <c:pt idx="1541">
                  <c:v>16810</c:v>
                </c:pt>
                <c:pt idx="1542">
                  <c:v>16820</c:v>
                </c:pt>
                <c:pt idx="1543">
                  <c:v>16830</c:v>
                </c:pt>
                <c:pt idx="1544">
                  <c:v>16840</c:v>
                </c:pt>
                <c:pt idx="1545">
                  <c:v>16850</c:v>
                </c:pt>
                <c:pt idx="1546">
                  <c:v>16860</c:v>
                </c:pt>
                <c:pt idx="1547">
                  <c:v>16870</c:v>
                </c:pt>
                <c:pt idx="1548">
                  <c:v>16880</c:v>
                </c:pt>
                <c:pt idx="1549">
                  <c:v>16890</c:v>
                </c:pt>
                <c:pt idx="1550">
                  <c:v>16900</c:v>
                </c:pt>
                <c:pt idx="1551">
                  <c:v>16910</c:v>
                </c:pt>
                <c:pt idx="1552">
                  <c:v>16920</c:v>
                </c:pt>
                <c:pt idx="1553">
                  <c:v>16930</c:v>
                </c:pt>
                <c:pt idx="1554">
                  <c:v>16940</c:v>
                </c:pt>
                <c:pt idx="1555">
                  <c:v>16950</c:v>
                </c:pt>
                <c:pt idx="1556">
                  <c:v>16960</c:v>
                </c:pt>
                <c:pt idx="1557">
                  <c:v>16970</c:v>
                </c:pt>
                <c:pt idx="1558">
                  <c:v>16980</c:v>
                </c:pt>
                <c:pt idx="1559">
                  <c:v>16990</c:v>
                </c:pt>
                <c:pt idx="1560">
                  <c:v>17000</c:v>
                </c:pt>
                <c:pt idx="1561">
                  <c:v>17010</c:v>
                </c:pt>
                <c:pt idx="1562">
                  <c:v>17020</c:v>
                </c:pt>
                <c:pt idx="1563">
                  <c:v>17030</c:v>
                </c:pt>
                <c:pt idx="1564">
                  <c:v>17040</c:v>
                </c:pt>
                <c:pt idx="1565">
                  <c:v>17050</c:v>
                </c:pt>
                <c:pt idx="1566">
                  <c:v>17060</c:v>
                </c:pt>
                <c:pt idx="1567">
                  <c:v>17070</c:v>
                </c:pt>
                <c:pt idx="1568">
                  <c:v>17080</c:v>
                </c:pt>
                <c:pt idx="1569">
                  <c:v>17090</c:v>
                </c:pt>
                <c:pt idx="1570">
                  <c:v>17100</c:v>
                </c:pt>
                <c:pt idx="1571">
                  <c:v>17110</c:v>
                </c:pt>
                <c:pt idx="1572">
                  <c:v>17120</c:v>
                </c:pt>
                <c:pt idx="1573">
                  <c:v>17130</c:v>
                </c:pt>
                <c:pt idx="1574">
                  <c:v>17140</c:v>
                </c:pt>
                <c:pt idx="1575">
                  <c:v>17150</c:v>
                </c:pt>
                <c:pt idx="1576">
                  <c:v>17160</c:v>
                </c:pt>
                <c:pt idx="1577">
                  <c:v>17170</c:v>
                </c:pt>
                <c:pt idx="1578">
                  <c:v>17180</c:v>
                </c:pt>
                <c:pt idx="1579">
                  <c:v>17190</c:v>
                </c:pt>
                <c:pt idx="1580">
                  <c:v>17200</c:v>
                </c:pt>
                <c:pt idx="1581">
                  <c:v>17210</c:v>
                </c:pt>
                <c:pt idx="1582">
                  <c:v>17220</c:v>
                </c:pt>
                <c:pt idx="1583">
                  <c:v>17230</c:v>
                </c:pt>
                <c:pt idx="1584">
                  <c:v>17240</c:v>
                </c:pt>
                <c:pt idx="1585">
                  <c:v>17250</c:v>
                </c:pt>
                <c:pt idx="1586">
                  <c:v>17260</c:v>
                </c:pt>
                <c:pt idx="1587">
                  <c:v>17270</c:v>
                </c:pt>
                <c:pt idx="1588">
                  <c:v>17280</c:v>
                </c:pt>
                <c:pt idx="1589">
                  <c:v>17290</c:v>
                </c:pt>
                <c:pt idx="1590">
                  <c:v>17300</c:v>
                </c:pt>
                <c:pt idx="1591">
                  <c:v>17310</c:v>
                </c:pt>
                <c:pt idx="1592">
                  <c:v>17320</c:v>
                </c:pt>
                <c:pt idx="1593">
                  <c:v>17330</c:v>
                </c:pt>
                <c:pt idx="1594">
                  <c:v>17340</c:v>
                </c:pt>
                <c:pt idx="1595">
                  <c:v>17350</c:v>
                </c:pt>
                <c:pt idx="1596">
                  <c:v>17360</c:v>
                </c:pt>
                <c:pt idx="1597">
                  <c:v>17370</c:v>
                </c:pt>
                <c:pt idx="1598">
                  <c:v>17380</c:v>
                </c:pt>
                <c:pt idx="1599">
                  <c:v>17390</c:v>
                </c:pt>
                <c:pt idx="1600">
                  <c:v>17400</c:v>
                </c:pt>
                <c:pt idx="1601">
                  <c:v>17410</c:v>
                </c:pt>
                <c:pt idx="1602">
                  <c:v>17420</c:v>
                </c:pt>
                <c:pt idx="1603">
                  <c:v>17430</c:v>
                </c:pt>
                <c:pt idx="1604">
                  <c:v>17440</c:v>
                </c:pt>
                <c:pt idx="1605">
                  <c:v>17450</c:v>
                </c:pt>
                <c:pt idx="1606">
                  <c:v>17460</c:v>
                </c:pt>
                <c:pt idx="1607">
                  <c:v>17470</c:v>
                </c:pt>
                <c:pt idx="1608">
                  <c:v>17480</c:v>
                </c:pt>
                <c:pt idx="1609">
                  <c:v>17490</c:v>
                </c:pt>
                <c:pt idx="1610">
                  <c:v>17500</c:v>
                </c:pt>
                <c:pt idx="1611">
                  <c:v>17510</c:v>
                </c:pt>
                <c:pt idx="1612">
                  <c:v>17520</c:v>
                </c:pt>
                <c:pt idx="1613">
                  <c:v>17530</c:v>
                </c:pt>
                <c:pt idx="1614">
                  <c:v>17540</c:v>
                </c:pt>
                <c:pt idx="1615">
                  <c:v>17550</c:v>
                </c:pt>
                <c:pt idx="1616">
                  <c:v>17560</c:v>
                </c:pt>
                <c:pt idx="1617">
                  <c:v>17570</c:v>
                </c:pt>
                <c:pt idx="1618">
                  <c:v>17580</c:v>
                </c:pt>
                <c:pt idx="1619">
                  <c:v>17590</c:v>
                </c:pt>
                <c:pt idx="1620">
                  <c:v>17600</c:v>
                </c:pt>
                <c:pt idx="1621">
                  <c:v>17610</c:v>
                </c:pt>
                <c:pt idx="1622">
                  <c:v>17620</c:v>
                </c:pt>
                <c:pt idx="1623">
                  <c:v>17630</c:v>
                </c:pt>
                <c:pt idx="1624">
                  <c:v>17640</c:v>
                </c:pt>
                <c:pt idx="1625">
                  <c:v>17650</c:v>
                </c:pt>
                <c:pt idx="1626">
                  <c:v>17660</c:v>
                </c:pt>
                <c:pt idx="1627">
                  <c:v>17670</c:v>
                </c:pt>
                <c:pt idx="1628">
                  <c:v>17680</c:v>
                </c:pt>
                <c:pt idx="1629">
                  <c:v>17690</c:v>
                </c:pt>
                <c:pt idx="1630">
                  <c:v>17700</c:v>
                </c:pt>
                <c:pt idx="1631">
                  <c:v>17710</c:v>
                </c:pt>
                <c:pt idx="1632">
                  <c:v>17720</c:v>
                </c:pt>
                <c:pt idx="1633">
                  <c:v>17730</c:v>
                </c:pt>
                <c:pt idx="1634">
                  <c:v>17740</c:v>
                </c:pt>
                <c:pt idx="1635">
                  <c:v>17750</c:v>
                </c:pt>
                <c:pt idx="1636">
                  <c:v>17760</c:v>
                </c:pt>
                <c:pt idx="1637">
                  <c:v>17770</c:v>
                </c:pt>
                <c:pt idx="1638">
                  <c:v>17780</c:v>
                </c:pt>
                <c:pt idx="1639">
                  <c:v>17790</c:v>
                </c:pt>
                <c:pt idx="1640">
                  <c:v>17800</c:v>
                </c:pt>
                <c:pt idx="1641">
                  <c:v>17810</c:v>
                </c:pt>
                <c:pt idx="1642">
                  <c:v>17820</c:v>
                </c:pt>
                <c:pt idx="1643">
                  <c:v>17830</c:v>
                </c:pt>
                <c:pt idx="1644">
                  <c:v>17840</c:v>
                </c:pt>
                <c:pt idx="1645">
                  <c:v>17850</c:v>
                </c:pt>
                <c:pt idx="1646">
                  <c:v>17860</c:v>
                </c:pt>
                <c:pt idx="1647">
                  <c:v>17870</c:v>
                </c:pt>
                <c:pt idx="1648">
                  <c:v>17880</c:v>
                </c:pt>
                <c:pt idx="1649">
                  <c:v>17890</c:v>
                </c:pt>
                <c:pt idx="1650">
                  <c:v>17900</c:v>
                </c:pt>
                <c:pt idx="1651">
                  <c:v>17910</c:v>
                </c:pt>
                <c:pt idx="1652">
                  <c:v>17920</c:v>
                </c:pt>
                <c:pt idx="1653">
                  <c:v>17930</c:v>
                </c:pt>
                <c:pt idx="1654">
                  <c:v>17940</c:v>
                </c:pt>
                <c:pt idx="1655">
                  <c:v>17950</c:v>
                </c:pt>
                <c:pt idx="1656">
                  <c:v>17960</c:v>
                </c:pt>
                <c:pt idx="1657">
                  <c:v>17970</c:v>
                </c:pt>
                <c:pt idx="1658">
                  <c:v>17980</c:v>
                </c:pt>
                <c:pt idx="1659">
                  <c:v>17990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2D-4CBF-B4FA-79DF1119B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42992"/>
        <c:axId val="396393440"/>
      </c:scatterChart>
      <c:valAx>
        <c:axId val="55144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93440"/>
        <c:crosses val="autoZero"/>
        <c:crossBetween val="midCat"/>
      </c:valAx>
      <c:valAx>
        <c:axId val="3963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4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'V-shmoo_10mV_steps_mcp4725'!$C$1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'V-shmoo_10mV_steps_mcp4725'!$B$2:$B$1661</c:f>
              <c:numCache>
                <c:formatCode>General</c:formatCode>
                <c:ptCount val="1660"/>
                <c:pt idx="0">
                  <c:v>1400</c:v>
                </c:pt>
                <c:pt idx="1">
                  <c:v>1410</c:v>
                </c:pt>
                <c:pt idx="2">
                  <c:v>1420</c:v>
                </c:pt>
                <c:pt idx="3">
                  <c:v>1430</c:v>
                </c:pt>
                <c:pt idx="4">
                  <c:v>1440</c:v>
                </c:pt>
                <c:pt idx="5">
                  <c:v>1450</c:v>
                </c:pt>
                <c:pt idx="6">
                  <c:v>1460</c:v>
                </c:pt>
                <c:pt idx="7">
                  <c:v>1470</c:v>
                </c:pt>
                <c:pt idx="8">
                  <c:v>1480</c:v>
                </c:pt>
                <c:pt idx="9">
                  <c:v>1490</c:v>
                </c:pt>
                <c:pt idx="10">
                  <c:v>1500</c:v>
                </c:pt>
                <c:pt idx="11">
                  <c:v>1510</c:v>
                </c:pt>
                <c:pt idx="12">
                  <c:v>1520</c:v>
                </c:pt>
                <c:pt idx="13">
                  <c:v>1530</c:v>
                </c:pt>
                <c:pt idx="14">
                  <c:v>1540</c:v>
                </c:pt>
                <c:pt idx="15">
                  <c:v>1550</c:v>
                </c:pt>
                <c:pt idx="16">
                  <c:v>1560</c:v>
                </c:pt>
                <c:pt idx="17">
                  <c:v>1570</c:v>
                </c:pt>
                <c:pt idx="18">
                  <c:v>1580</c:v>
                </c:pt>
                <c:pt idx="19">
                  <c:v>1590</c:v>
                </c:pt>
                <c:pt idx="20">
                  <c:v>1600</c:v>
                </c:pt>
                <c:pt idx="21">
                  <c:v>1610</c:v>
                </c:pt>
                <c:pt idx="22">
                  <c:v>1620</c:v>
                </c:pt>
                <c:pt idx="23">
                  <c:v>1630</c:v>
                </c:pt>
                <c:pt idx="24">
                  <c:v>1640</c:v>
                </c:pt>
                <c:pt idx="25">
                  <c:v>1650</c:v>
                </c:pt>
                <c:pt idx="26">
                  <c:v>1660</c:v>
                </c:pt>
                <c:pt idx="27">
                  <c:v>1670</c:v>
                </c:pt>
                <c:pt idx="28">
                  <c:v>1680</c:v>
                </c:pt>
                <c:pt idx="29">
                  <c:v>1690</c:v>
                </c:pt>
                <c:pt idx="30">
                  <c:v>1700</c:v>
                </c:pt>
                <c:pt idx="31">
                  <c:v>1710</c:v>
                </c:pt>
                <c:pt idx="32">
                  <c:v>1720</c:v>
                </c:pt>
                <c:pt idx="33">
                  <c:v>1730</c:v>
                </c:pt>
                <c:pt idx="34">
                  <c:v>1740</c:v>
                </c:pt>
                <c:pt idx="35">
                  <c:v>1750</c:v>
                </c:pt>
                <c:pt idx="36">
                  <c:v>1760</c:v>
                </c:pt>
                <c:pt idx="37">
                  <c:v>1770</c:v>
                </c:pt>
                <c:pt idx="38">
                  <c:v>1780</c:v>
                </c:pt>
                <c:pt idx="39">
                  <c:v>1790</c:v>
                </c:pt>
                <c:pt idx="40">
                  <c:v>1800</c:v>
                </c:pt>
                <c:pt idx="41">
                  <c:v>1810</c:v>
                </c:pt>
                <c:pt idx="42">
                  <c:v>1820</c:v>
                </c:pt>
                <c:pt idx="43">
                  <c:v>1830</c:v>
                </c:pt>
                <c:pt idx="44">
                  <c:v>1840</c:v>
                </c:pt>
                <c:pt idx="45">
                  <c:v>1850</c:v>
                </c:pt>
                <c:pt idx="46">
                  <c:v>1860</c:v>
                </c:pt>
                <c:pt idx="47">
                  <c:v>1870</c:v>
                </c:pt>
                <c:pt idx="48">
                  <c:v>1880</c:v>
                </c:pt>
                <c:pt idx="49">
                  <c:v>1890</c:v>
                </c:pt>
                <c:pt idx="50">
                  <c:v>1900</c:v>
                </c:pt>
                <c:pt idx="51">
                  <c:v>1910</c:v>
                </c:pt>
                <c:pt idx="52">
                  <c:v>1920</c:v>
                </c:pt>
                <c:pt idx="53">
                  <c:v>1930</c:v>
                </c:pt>
                <c:pt idx="54">
                  <c:v>1940</c:v>
                </c:pt>
                <c:pt idx="55">
                  <c:v>1950</c:v>
                </c:pt>
                <c:pt idx="56">
                  <c:v>1960</c:v>
                </c:pt>
                <c:pt idx="57">
                  <c:v>1970</c:v>
                </c:pt>
                <c:pt idx="58">
                  <c:v>1980</c:v>
                </c:pt>
                <c:pt idx="59">
                  <c:v>1990</c:v>
                </c:pt>
                <c:pt idx="60">
                  <c:v>2000</c:v>
                </c:pt>
                <c:pt idx="61">
                  <c:v>2009.9999999999998</c:v>
                </c:pt>
                <c:pt idx="62">
                  <c:v>2020</c:v>
                </c:pt>
                <c:pt idx="63">
                  <c:v>2029.9999999999998</c:v>
                </c:pt>
                <c:pt idx="64">
                  <c:v>2040</c:v>
                </c:pt>
                <c:pt idx="65">
                  <c:v>2050</c:v>
                </c:pt>
                <c:pt idx="66">
                  <c:v>2060</c:v>
                </c:pt>
                <c:pt idx="67">
                  <c:v>2070</c:v>
                </c:pt>
                <c:pt idx="68">
                  <c:v>2080</c:v>
                </c:pt>
                <c:pt idx="69">
                  <c:v>2090</c:v>
                </c:pt>
                <c:pt idx="70">
                  <c:v>2100</c:v>
                </c:pt>
                <c:pt idx="71">
                  <c:v>2110</c:v>
                </c:pt>
                <c:pt idx="72">
                  <c:v>2120</c:v>
                </c:pt>
                <c:pt idx="73">
                  <c:v>2130</c:v>
                </c:pt>
                <c:pt idx="74">
                  <c:v>2140</c:v>
                </c:pt>
                <c:pt idx="75">
                  <c:v>2150</c:v>
                </c:pt>
                <c:pt idx="76">
                  <c:v>2160</c:v>
                </c:pt>
                <c:pt idx="77">
                  <c:v>2170</c:v>
                </c:pt>
                <c:pt idx="78">
                  <c:v>2180</c:v>
                </c:pt>
                <c:pt idx="79">
                  <c:v>2190</c:v>
                </c:pt>
                <c:pt idx="80">
                  <c:v>2200</c:v>
                </c:pt>
                <c:pt idx="81">
                  <c:v>2210</c:v>
                </c:pt>
                <c:pt idx="82">
                  <c:v>2220</c:v>
                </c:pt>
                <c:pt idx="83">
                  <c:v>2230</c:v>
                </c:pt>
                <c:pt idx="84">
                  <c:v>2240</c:v>
                </c:pt>
                <c:pt idx="85">
                  <c:v>2250</c:v>
                </c:pt>
                <c:pt idx="86">
                  <c:v>2260</c:v>
                </c:pt>
                <c:pt idx="87">
                  <c:v>2270</c:v>
                </c:pt>
                <c:pt idx="88">
                  <c:v>2280</c:v>
                </c:pt>
                <c:pt idx="89">
                  <c:v>2290</c:v>
                </c:pt>
                <c:pt idx="90">
                  <c:v>2300</c:v>
                </c:pt>
                <c:pt idx="91">
                  <c:v>2310</c:v>
                </c:pt>
                <c:pt idx="92">
                  <c:v>2320</c:v>
                </c:pt>
                <c:pt idx="93">
                  <c:v>2330</c:v>
                </c:pt>
                <c:pt idx="94">
                  <c:v>2340</c:v>
                </c:pt>
                <c:pt idx="95">
                  <c:v>2350</c:v>
                </c:pt>
                <c:pt idx="96">
                  <c:v>2360</c:v>
                </c:pt>
                <c:pt idx="97">
                  <c:v>2370</c:v>
                </c:pt>
                <c:pt idx="98">
                  <c:v>2380</c:v>
                </c:pt>
                <c:pt idx="99">
                  <c:v>2390</c:v>
                </c:pt>
                <c:pt idx="100">
                  <c:v>2400</c:v>
                </c:pt>
                <c:pt idx="101">
                  <c:v>2410</c:v>
                </c:pt>
                <c:pt idx="102">
                  <c:v>2420</c:v>
                </c:pt>
                <c:pt idx="103">
                  <c:v>2430</c:v>
                </c:pt>
                <c:pt idx="104">
                  <c:v>2440</c:v>
                </c:pt>
                <c:pt idx="105">
                  <c:v>2450</c:v>
                </c:pt>
                <c:pt idx="106">
                  <c:v>2460</c:v>
                </c:pt>
                <c:pt idx="107">
                  <c:v>2470</c:v>
                </c:pt>
                <c:pt idx="108">
                  <c:v>2480</c:v>
                </c:pt>
                <c:pt idx="109">
                  <c:v>2490</c:v>
                </c:pt>
                <c:pt idx="110">
                  <c:v>2500</c:v>
                </c:pt>
                <c:pt idx="111">
                  <c:v>2510</c:v>
                </c:pt>
                <c:pt idx="112">
                  <c:v>2520</c:v>
                </c:pt>
                <c:pt idx="113">
                  <c:v>2530</c:v>
                </c:pt>
                <c:pt idx="114">
                  <c:v>2540</c:v>
                </c:pt>
                <c:pt idx="115">
                  <c:v>2550</c:v>
                </c:pt>
                <c:pt idx="116">
                  <c:v>2560</c:v>
                </c:pt>
                <c:pt idx="117">
                  <c:v>2570</c:v>
                </c:pt>
                <c:pt idx="118">
                  <c:v>2580</c:v>
                </c:pt>
                <c:pt idx="119">
                  <c:v>2590</c:v>
                </c:pt>
                <c:pt idx="120">
                  <c:v>2600</c:v>
                </c:pt>
                <c:pt idx="121">
                  <c:v>2610</c:v>
                </c:pt>
                <c:pt idx="122">
                  <c:v>2620</c:v>
                </c:pt>
                <c:pt idx="123">
                  <c:v>2630</c:v>
                </c:pt>
                <c:pt idx="124">
                  <c:v>2640</c:v>
                </c:pt>
                <c:pt idx="125">
                  <c:v>2650</c:v>
                </c:pt>
                <c:pt idx="126">
                  <c:v>2660</c:v>
                </c:pt>
                <c:pt idx="127">
                  <c:v>2670</c:v>
                </c:pt>
                <c:pt idx="128">
                  <c:v>2680</c:v>
                </c:pt>
                <c:pt idx="129">
                  <c:v>2690</c:v>
                </c:pt>
                <c:pt idx="130">
                  <c:v>2700</c:v>
                </c:pt>
                <c:pt idx="131">
                  <c:v>2710</c:v>
                </c:pt>
                <c:pt idx="132">
                  <c:v>2720</c:v>
                </c:pt>
                <c:pt idx="133">
                  <c:v>2730</c:v>
                </c:pt>
                <c:pt idx="134">
                  <c:v>2740</c:v>
                </c:pt>
                <c:pt idx="135">
                  <c:v>2750</c:v>
                </c:pt>
                <c:pt idx="136">
                  <c:v>2760</c:v>
                </c:pt>
                <c:pt idx="137">
                  <c:v>2770</c:v>
                </c:pt>
                <c:pt idx="138">
                  <c:v>2780</c:v>
                </c:pt>
                <c:pt idx="139">
                  <c:v>2790</c:v>
                </c:pt>
                <c:pt idx="140">
                  <c:v>2800</c:v>
                </c:pt>
                <c:pt idx="141">
                  <c:v>2810</c:v>
                </c:pt>
                <c:pt idx="142">
                  <c:v>2820</c:v>
                </c:pt>
                <c:pt idx="143">
                  <c:v>2830</c:v>
                </c:pt>
                <c:pt idx="144">
                  <c:v>2840</c:v>
                </c:pt>
                <c:pt idx="145">
                  <c:v>2850</c:v>
                </c:pt>
                <c:pt idx="146">
                  <c:v>2860</c:v>
                </c:pt>
                <c:pt idx="147">
                  <c:v>2870</c:v>
                </c:pt>
                <c:pt idx="148">
                  <c:v>2880</c:v>
                </c:pt>
                <c:pt idx="149">
                  <c:v>2890</c:v>
                </c:pt>
                <c:pt idx="150">
                  <c:v>2900</c:v>
                </c:pt>
                <c:pt idx="151">
                  <c:v>2910</c:v>
                </c:pt>
                <c:pt idx="152">
                  <c:v>2920</c:v>
                </c:pt>
                <c:pt idx="153">
                  <c:v>2930</c:v>
                </c:pt>
                <c:pt idx="154">
                  <c:v>2940</c:v>
                </c:pt>
                <c:pt idx="155">
                  <c:v>2950</c:v>
                </c:pt>
                <c:pt idx="156">
                  <c:v>2960</c:v>
                </c:pt>
                <c:pt idx="157">
                  <c:v>2970</c:v>
                </c:pt>
                <c:pt idx="158">
                  <c:v>2980</c:v>
                </c:pt>
                <c:pt idx="159">
                  <c:v>2990</c:v>
                </c:pt>
                <c:pt idx="160">
                  <c:v>3000</c:v>
                </c:pt>
                <c:pt idx="161">
                  <c:v>3010</c:v>
                </c:pt>
                <c:pt idx="162">
                  <c:v>3020</c:v>
                </c:pt>
                <c:pt idx="163">
                  <c:v>3030</c:v>
                </c:pt>
                <c:pt idx="164">
                  <c:v>3040</c:v>
                </c:pt>
                <c:pt idx="165">
                  <c:v>3050</c:v>
                </c:pt>
                <c:pt idx="166">
                  <c:v>3060</c:v>
                </c:pt>
                <c:pt idx="167">
                  <c:v>3070</c:v>
                </c:pt>
                <c:pt idx="168">
                  <c:v>3080</c:v>
                </c:pt>
                <c:pt idx="169">
                  <c:v>3090</c:v>
                </c:pt>
                <c:pt idx="170">
                  <c:v>3100</c:v>
                </c:pt>
                <c:pt idx="171">
                  <c:v>3110</c:v>
                </c:pt>
                <c:pt idx="172">
                  <c:v>3120</c:v>
                </c:pt>
                <c:pt idx="173">
                  <c:v>3130</c:v>
                </c:pt>
                <c:pt idx="174">
                  <c:v>3140</c:v>
                </c:pt>
                <c:pt idx="175">
                  <c:v>3150</c:v>
                </c:pt>
                <c:pt idx="176">
                  <c:v>3160</c:v>
                </c:pt>
                <c:pt idx="177">
                  <c:v>3170</c:v>
                </c:pt>
                <c:pt idx="178">
                  <c:v>3180</c:v>
                </c:pt>
                <c:pt idx="179">
                  <c:v>3190</c:v>
                </c:pt>
                <c:pt idx="180">
                  <c:v>3200</c:v>
                </c:pt>
                <c:pt idx="181">
                  <c:v>3210</c:v>
                </c:pt>
                <c:pt idx="182">
                  <c:v>3220</c:v>
                </c:pt>
                <c:pt idx="183">
                  <c:v>3230</c:v>
                </c:pt>
                <c:pt idx="184">
                  <c:v>3240</c:v>
                </c:pt>
                <c:pt idx="185">
                  <c:v>3250</c:v>
                </c:pt>
                <c:pt idx="186">
                  <c:v>3260</c:v>
                </c:pt>
                <c:pt idx="187">
                  <c:v>3270</c:v>
                </c:pt>
                <c:pt idx="188">
                  <c:v>3280</c:v>
                </c:pt>
                <c:pt idx="189">
                  <c:v>3290</c:v>
                </c:pt>
                <c:pt idx="190">
                  <c:v>3300</c:v>
                </c:pt>
                <c:pt idx="191">
                  <c:v>3310</c:v>
                </c:pt>
                <c:pt idx="192">
                  <c:v>3320</c:v>
                </c:pt>
                <c:pt idx="193">
                  <c:v>3330</c:v>
                </c:pt>
                <c:pt idx="194">
                  <c:v>3340</c:v>
                </c:pt>
                <c:pt idx="195">
                  <c:v>3350</c:v>
                </c:pt>
                <c:pt idx="196">
                  <c:v>3360</c:v>
                </c:pt>
                <c:pt idx="197">
                  <c:v>3370</c:v>
                </c:pt>
                <c:pt idx="198">
                  <c:v>3380</c:v>
                </c:pt>
                <c:pt idx="199">
                  <c:v>3390</c:v>
                </c:pt>
                <c:pt idx="200">
                  <c:v>3400</c:v>
                </c:pt>
                <c:pt idx="201">
                  <c:v>3410</c:v>
                </c:pt>
                <c:pt idx="202">
                  <c:v>3420</c:v>
                </c:pt>
                <c:pt idx="203">
                  <c:v>3430</c:v>
                </c:pt>
                <c:pt idx="204">
                  <c:v>3440</c:v>
                </c:pt>
                <c:pt idx="205">
                  <c:v>3450</c:v>
                </c:pt>
                <c:pt idx="206">
                  <c:v>3460</c:v>
                </c:pt>
                <c:pt idx="207">
                  <c:v>3470</c:v>
                </c:pt>
                <c:pt idx="208">
                  <c:v>3480</c:v>
                </c:pt>
                <c:pt idx="209">
                  <c:v>3490</c:v>
                </c:pt>
                <c:pt idx="210">
                  <c:v>3500</c:v>
                </c:pt>
                <c:pt idx="211">
                  <c:v>3510</c:v>
                </c:pt>
                <c:pt idx="212">
                  <c:v>3520</c:v>
                </c:pt>
                <c:pt idx="213">
                  <c:v>3530</c:v>
                </c:pt>
                <c:pt idx="214">
                  <c:v>3540</c:v>
                </c:pt>
                <c:pt idx="215">
                  <c:v>3550</c:v>
                </c:pt>
                <c:pt idx="216">
                  <c:v>3560</c:v>
                </c:pt>
                <c:pt idx="217">
                  <c:v>3570</c:v>
                </c:pt>
                <c:pt idx="218">
                  <c:v>3580</c:v>
                </c:pt>
                <c:pt idx="219">
                  <c:v>3590</c:v>
                </c:pt>
                <c:pt idx="220">
                  <c:v>3600</c:v>
                </c:pt>
                <c:pt idx="221">
                  <c:v>3610</c:v>
                </c:pt>
                <c:pt idx="222">
                  <c:v>3620</c:v>
                </c:pt>
                <c:pt idx="223">
                  <c:v>3630</c:v>
                </c:pt>
                <c:pt idx="224">
                  <c:v>3640</c:v>
                </c:pt>
                <c:pt idx="225">
                  <c:v>3650</c:v>
                </c:pt>
                <c:pt idx="226">
                  <c:v>3660</c:v>
                </c:pt>
                <c:pt idx="227">
                  <c:v>3670</c:v>
                </c:pt>
                <c:pt idx="228">
                  <c:v>3680</c:v>
                </c:pt>
                <c:pt idx="229">
                  <c:v>3690</c:v>
                </c:pt>
                <c:pt idx="230">
                  <c:v>3700</c:v>
                </c:pt>
                <c:pt idx="231">
                  <c:v>3710</c:v>
                </c:pt>
                <c:pt idx="232">
                  <c:v>3720</c:v>
                </c:pt>
                <c:pt idx="233">
                  <c:v>3730</c:v>
                </c:pt>
                <c:pt idx="234">
                  <c:v>3740</c:v>
                </c:pt>
                <c:pt idx="235">
                  <c:v>3750</c:v>
                </c:pt>
                <c:pt idx="236">
                  <c:v>3760</c:v>
                </c:pt>
                <c:pt idx="237">
                  <c:v>3770</c:v>
                </c:pt>
                <c:pt idx="238">
                  <c:v>3780</c:v>
                </c:pt>
                <c:pt idx="239">
                  <c:v>3790</c:v>
                </c:pt>
                <c:pt idx="240">
                  <c:v>3800</c:v>
                </c:pt>
                <c:pt idx="241">
                  <c:v>3810</c:v>
                </c:pt>
                <c:pt idx="242">
                  <c:v>3820</c:v>
                </c:pt>
                <c:pt idx="243">
                  <c:v>3830</c:v>
                </c:pt>
                <c:pt idx="244">
                  <c:v>3840</c:v>
                </c:pt>
                <c:pt idx="245">
                  <c:v>3850</c:v>
                </c:pt>
                <c:pt idx="246">
                  <c:v>3860</c:v>
                </c:pt>
                <c:pt idx="247">
                  <c:v>3870</c:v>
                </c:pt>
                <c:pt idx="248">
                  <c:v>3880</c:v>
                </c:pt>
                <c:pt idx="249">
                  <c:v>3890</c:v>
                </c:pt>
                <c:pt idx="250">
                  <c:v>3900</c:v>
                </c:pt>
                <c:pt idx="251">
                  <c:v>3910</c:v>
                </c:pt>
                <c:pt idx="252">
                  <c:v>3920</c:v>
                </c:pt>
                <c:pt idx="253">
                  <c:v>3930</c:v>
                </c:pt>
                <c:pt idx="254">
                  <c:v>3940</c:v>
                </c:pt>
                <c:pt idx="255">
                  <c:v>3950</c:v>
                </c:pt>
                <c:pt idx="256">
                  <c:v>3960</c:v>
                </c:pt>
                <c:pt idx="257">
                  <c:v>3970</c:v>
                </c:pt>
                <c:pt idx="258">
                  <c:v>3980</c:v>
                </c:pt>
                <c:pt idx="259">
                  <c:v>3990</c:v>
                </c:pt>
                <c:pt idx="260">
                  <c:v>4000</c:v>
                </c:pt>
                <c:pt idx="261">
                  <c:v>4010</c:v>
                </c:pt>
                <c:pt idx="262">
                  <c:v>4019.9999999999995</c:v>
                </c:pt>
                <c:pt idx="263">
                  <c:v>4030.0000000000005</c:v>
                </c:pt>
                <c:pt idx="264">
                  <c:v>4040</c:v>
                </c:pt>
                <c:pt idx="265">
                  <c:v>4050</c:v>
                </c:pt>
                <c:pt idx="266">
                  <c:v>4059.9999999999995</c:v>
                </c:pt>
                <c:pt idx="267">
                  <c:v>4070.0000000000005</c:v>
                </c:pt>
                <c:pt idx="268">
                  <c:v>4080</c:v>
                </c:pt>
                <c:pt idx="269">
                  <c:v>4090</c:v>
                </c:pt>
                <c:pt idx="270">
                  <c:v>4100</c:v>
                </c:pt>
                <c:pt idx="271">
                  <c:v>4110</c:v>
                </c:pt>
                <c:pt idx="272">
                  <c:v>4120</c:v>
                </c:pt>
                <c:pt idx="273">
                  <c:v>4130</c:v>
                </c:pt>
                <c:pt idx="274">
                  <c:v>4140</c:v>
                </c:pt>
                <c:pt idx="275">
                  <c:v>4150</c:v>
                </c:pt>
                <c:pt idx="276">
                  <c:v>4160</c:v>
                </c:pt>
                <c:pt idx="277">
                  <c:v>4170</c:v>
                </c:pt>
                <c:pt idx="278">
                  <c:v>4180</c:v>
                </c:pt>
                <c:pt idx="279">
                  <c:v>4190</c:v>
                </c:pt>
                <c:pt idx="280">
                  <c:v>4200</c:v>
                </c:pt>
                <c:pt idx="281">
                  <c:v>4210</c:v>
                </c:pt>
                <c:pt idx="282">
                  <c:v>4220</c:v>
                </c:pt>
                <c:pt idx="283">
                  <c:v>4230</c:v>
                </c:pt>
                <c:pt idx="284">
                  <c:v>4240</c:v>
                </c:pt>
                <c:pt idx="285">
                  <c:v>4250</c:v>
                </c:pt>
                <c:pt idx="286">
                  <c:v>4260</c:v>
                </c:pt>
                <c:pt idx="287">
                  <c:v>4270</c:v>
                </c:pt>
                <c:pt idx="288">
                  <c:v>4280</c:v>
                </c:pt>
                <c:pt idx="289">
                  <c:v>4290</c:v>
                </c:pt>
                <c:pt idx="290">
                  <c:v>4300</c:v>
                </c:pt>
                <c:pt idx="291">
                  <c:v>4310</c:v>
                </c:pt>
                <c:pt idx="292">
                  <c:v>4320</c:v>
                </c:pt>
                <c:pt idx="293">
                  <c:v>4330</c:v>
                </c:pt>
                <c:pt idx="294">
                  <c:v>4340</c:v>
                </c:pt>
                <c:pt idx="295">
                  <c:v>4350</c:v>
                </c:pt>
                <c:pt idx="296">
                  <c:v>4360</c:v>
                </c:pt>
                <c:pt idx="297">
                  <c:v>4370</c:v>
                </c:pt>
                <c:pt idx="298">
                  <c:v>4380</c:v>
                </c:pt>
                <c:pt idx="299">
                  <c:v>4390</c:v>
                </c:pt>
                <c:pt idx="300">
                  <c:v>4400</c:v>
                </c:pt>
                <c:pt idx="301">
                  <c:v>4410</c:v>
                </c:pt>
                <c:pt idx="302">
                  <c:v>4420</c:v>
                </c:pt>
                <c:pt idx="303">
                  <c:v>4430</c:v>
                </c:pt>
                <c:pt idx="304">
                  <c:v>4440</c:v>
                </c:pt>
                <c:pt idx="305">
                  <c:v>4450</c:v>
                </c:pt>
                <c:pt idx="306">
                  <c:v>4460</c:v>
                </c:pt>
                <c:pt idx="307">
                  <c:v>4470</c:v>
                </c:pt>
                <c:pt idx="308">
                  <c:v>4480</c:v>
                </c:pt>
                <c:pt idx="309">
                  <c:v>4490</c:v>
                </c:pt>
                <c:pt idx="310">
                  <c:v>4500</c:v>
                </c:pt>
                <c:pt idx="311">
                  <c:v>4510</c:v>
                </c:pt>
                <c:pt idx="312">
                  <c:v>4520</c:v>
                </c:pt>
                <c:pt idx="313">
                  <c:v>4530</c:v>
                </c:pt>
                <c:pt idx="314">
                  <c:v>4540</c:v>
                </c:pt>
                <c:pt idx="315">
                  <c:v>4550</c:v>
                </c:pt>
                <c:pt idx="316">
                  <c:v>4560</c:v>
                </c:pt>
                <c:pt idx="317">
                  <c:v>4570</c:v>
                </c:pt>
                <c:pt idx="318">
                  <c:v>4580</c:v>
                </c:pt>
                <c:pt idx="319">
                  <c:v>4590</c:v>
                </c:pt>
                <c:pt idx="320">
                  <c:v>4600</c:v>
                </c:pt>
                <c:pt idx="321">
                  <c:v>4610</c:v>
                </c:pt>
                <c:pt idx="322">
                  <c:v>4620</c:v>
                </c:pt>
                <c:pt idx="323">
                  <c:v>4630</c:v>
                </c:pt>
                <c:pt idx="324">
                  <c:v>4640</c:v>
                </c:pt>
                <c:pt idx="325">
                  <c:v>4650</c:v>
                </c:pt>
                <c:pt idx="326">
                  <c:v>4660</c:v>
                </c:pt>
                <c:pt idx="327">
                  <c:v>4670</c:v>
                </c:pt>
                <c:pt idx="328">
                  <c:v>4680</c:v>
                </c:pt>
                <c:pt idx="329">
                  <c:v>4690</c:v>
                </c:pt>
                <c:pt idx="330">
                  <c:v>4700</c:v>
                </c:pt>
                <c:pt idx="331">
                  <c:v>4710</c:v>
                </c:pt>
                <c:pt idx="332">
                  <c:v>4720</c:v>
                </c:pt>
                <c:pt idx="333">
                  <c:v>4730</c:v>
                </c:pt>
                <c:pt idx="334">
                  <c:v>4740</c:v>
                </c:pt>
                <c:pt idx="335">
                  <c:v>4750</c:v>
                </c:pt>
                <c:pt idx="336">
                  <c:v>4760</c:v>
                </c:pt>
                <c:pt idx="337">
                  <c:v>4770</c:v>
                </c:pt>
                <c:pt idx="338">
                  <c:v>4780</c:v>
                </c:pt>
                <c:pt idx="339">
                  <c:v>4790</c:v>
                </c:pt>
                <c:pt idx="340">
                  <c:v>4800</c:v>
                </c:pt>
                <c:pt idx="341">
                  <c:v>4810</c:v>
                </c:pt>
                <c:pt idx="342">
                  <c:v>4820</c:v>
                </c:pt>
                <c:pt idx="343">
                  <c:v>4830</c:v>
                </c:pt>
                <c:pt idx="344">
                  <c:v>4840</c:v>
                </c:pt>
                <c:pt idx="345">
                  <c:v>4850</c:v>
                </c:pt>
                <c:pt idx="346">
                  <c:v>4860</c:v>
                </c:pt>
                <c:pt idx="347">
                  <c:v>4870</c:v>
                </c:pt>
                <c:pt idx="348">
                  <c:v>4880</c:v>
                </c:pt>
                <c:pt idx="349">
                  <c:v>4890</c:v>
                </c:pt>
                <c:pt idx="350">
                  <c:v>4900</c:v>
                </c:pt>
                <c:pt idx="351">
                  <c:v>4910</c:v>
                </c:pt>
                <c:pt idx="352">
                  <c:v>4920</c:v>
                </c:pt>
                <c:pt idx="353">
                  <c:v>4930</c:v>
                </c:pt>
                <c:pt idx="354">
                  <c:v>4940</c:v>
                </c:pt>
                <c:pt idx="355">
                  <c:v>4950</c:v>
                </c:pt>
                <c:pt idx="356">
                  <c:v>4960</c:v>
                </c:pt>
                <c:pt idx="357">
                  <c:v>4970</c:v>
                </c:pt>
                <c:pt idx="358">
                  <c:v>4980</c:v>
                </c:pt>
                <c:pt idx="359">
                  <c:v>4990</c:v>
                </c:pt>
                <c:pt idx="360">
                  <c:v>5000</c:v>
                </c:pt>
                <c:pt idx="361">
                  <c:v>5010</c:v>
                </c:pt>
                <c:pt idx="362">
                  <c:v>5020</c:v>
                </c:pt>
                <c:pt idx="363">
                  <c:v>5030</c:v>
                </c:pt>
                <c:pt idx="364">
                  <c:v>5040</c:v>
                </c:pt>
                <c:pt idx="365">
                  <c:v>5050</c:v>
                </c:pt>
                <c:pt idx="366">
                  <c:v>5060</c:v>
                </c:pt>
                <c:pt idx="367">
                  <c:v>5070</c:v>
                </c:pt>
                <c:pt idx="368">
                  <c:v>5080</c:v>
                </c:pt>
                <c:pt idx="369">
                  <c:v>5090</c:v>
                </c:pt>
                <c:pt idx="370">
                  <c:v>5100</c:v>
                </c:pt>
                <c:pt idx="371">
                  <c:v>5110</c:v>
                </c:pt>
                <c:pt idx="372">
                  <c:v>5120</c:v>
                </c:pt>
                <c:pt idx="373">
                  <c:v>5130</c:v>
                </c:pt>
                <c:pt idx="374">
                  <c:v>5140</c:v>
                </c:pt>
                <c:pt idx="375">
                  <c:v>5150</c:v>
                </c:pt>
                <c:pt idx="376">
                  <c:v>5160</c:v>
                </c:pt>
                <c:pt idx="377">
                  <c:v>5170</c:v>
                </c:pt>
                <c:pt idx="378">
                  <c:v>5180</c:v>
                </c:pt>
                <c:pt idx="379">
                  <c:v>5190</c:v>
                </c:pt>
                <c:pt idx="380">
                  <c:v>5200</c:v>
                </c:pt>
                <c:pt idx="381">
                  <c:v>5210</c:v>
                </c:pt>
                <c:pt idx="382">
                  <c:v>5220</c:v>
                </c:pt>
                <c:pt idx="383">
                  <c:v>5230</c:v>
                </c:pt>
                <c:pt idx="384">
                  <c:v>5240</c:v>
                </c:pt>
                <c:pt idx="385">
                  <c:v>5250</c:v>
                </c:pt>
                <c:pt idx="386">
                  <c:v>5260</c:v>
                </c:pt>
                <c:pt idx="387">
                  <c:v>5270</c:v>
                </c:pt>
                <c:pt idx="388">
                  <c:v>5280</c:v>
                </c:pt>
                <c:pt idx="389">
                  <c:v>5290</c:v>
                </c:pt>
                <c:pt idx="390">
                  <c:v>5300</c:v>
                </c:pt>
                <c:pt idx="391">
                  <c:v>5310</c:v>
                </c:pt>
                <c:pt idx="392">
                  <c:v>5320</c:v>
                </c:pt>
                <c:pt idx="393">
                  <c:v>5330</c:v>
                </c:pt>
                <c:pt idx="394">
                  <c:v>5340</c:v>
                </c:pt>
                <c:pt idx="395">
                  <c:v>5350</c:v>
                </c:pt>
                <c:pt idx="396">
                  <c:v>5360</c:v>
                </c:pt>
                <c:pt idx="397">
                  <c:v>5370</c:v>
                </c:pt>
                <c:pt idx="398">
                  <c:v>5380</c:v>
                </c:pt>
                <c:pt idx="399">
                  <c:v>5390</c:v>
                </c:pt>
                <c:pt idx="400">
                  <c:v>5400</c:v>
                </c:pt>
                <c:pt idx="401">
                  <c:v>5410</c:v>
                </c:pt>
                <c:pt idx="402">
                  <c:v>5420</c:v>
                </c:pt>
                <c:pt idx="403">
                  <c:v>5430</c:v>
                </c:pt>
                <c:pt idx="404">
                  <c:v>5440</c:v>
                </c:pt>
                <c:pt idx="405">
                  <c:v>5450</c:v>
                </c:pt>
                <c:pt idx="406">
                  <c:v>5460</c:v>
                </c:pt>
                <c:pt idx="407">
                  <c:v>5470</c:v>
                </c:pt>
                <c:pt idx="408">
                  <c:v>5480</c:v>
                </c:pt>
                <c:pt idx="409">
                  <c:v>5490</c:v>
                </c:pt>
                <c:pt idx="410">
                  <c:v>5500</c:v>
                </c:pt>
                <c:pt idx="411">
                  <c:v>5510</c:v>
                </c:pt>
                <c:pt idx="412">
                  <c:v>5520</c:v>
                </c:pt>
                <c:pt idx="413">
                  <c:v>5530</c:v>
                </c:pt>
                <c:pt idx="414">
                  <c:v>5540</c:v>
                </c:pt>
                <c:pt idx="415">
                  <c:v>5550</c:v>
                </c:pt>
                <c:pt idx="416">
                  <c:v>5560</c:v>
                </c:pt>
                <c:pt idx="417">
                  <c:v>5570</c:v>
                </c:pt>
                <c:pt idx="418">
                  <c:v>5580</c:v>
                </c:pt>
                <c:pt idx="419">
                  <c:v>5590</c:v>
                </c:pt>
                <c:pt idx="420">
                  <c:v>5600</c:v>
                </c:pt>
                <c:pt idx="421">
                  <c:v>5610</c:v>
                </c:pt>
                <c:pt idx="422">
                  <c:v>5620</c:v>
                </c:pt>
                <c:pt idx="423">
                  <c:v>5630</c:v>
                </c:pt>
                <c:pt idx="424">
                  <c:v>5640</c:v>
                </c:pt>
                <c:pt idx="425">
                  <c:v>5650</c:v>
                </c:pt>
                <c:pt idx="426">
                  <c:v>5660</c:v>
                </c:pt>
                <c:pt idx="427">
                  <c:v>5670</c:v>
                </c:pt>
                <c:pt idx="428">
                  <c:v>5680</c:v>
                </c:pt>
                <c:pt idx="429">
                  <c:v>5690</c:v>
                </c:pt>
                <c:pt idx="430">
                  <c:v>5700</c:v>
                </c:pt>
                <c:pt idx="431">
                  <c:v>5710</c:v>
                </c:pt>
                <c:pt idx="432">
                  <c:v>5720</c:v>
                </c:pt>
                <c:pt idx="433">
                  <c:v>5730</c:v>
                </c:pt>
                <c:pt idx="434">
                  <c:v>5740</c:v>
                </c:pt>
                <c:pt idx="435">
                  <c:v>5750</c:v>
                </c:pt>
                <c:pt idx="436">
                  <c:v>5760</c:v>
                </c:pt>
                <c:pt idx="437">
                  <c:v>5770</c:v>
                </c:pt>
                <c:pt idx="438">
                  <c:v>5780</c:v>
                </c:pt>
                <c:pt idx="439">
                  <c:v>5790</c:v>
                </c:pt>
                <c:pt idx="440">
                  <c:v>5800</c:v>
                </c:pt>
                <c:pt idx="441">
                  <c:v>5810</c:v>
                </c:pt>
                <c:pt idx="442">
                  <c:v>5820</c:v>
                </c:pt>
                <c:pt idx="443">
                  <c:v>5830</c:v>
                </c:pt>
                <c:pt idx="444">
                  <c:v>5840</c:v>
                </c:pt>
                <c:pt idx="445">
                  <c:v>5850</c:v>
                </c:pt>
                <c:pt idx="446">
                  <c:v>5860</c:v>
                </c:pt>
                <c:pt idx="447">
                  <c:v>5870</c:v>
                </c:pt>
                <c:pt idx="448">
                  <c:v>5880</c:v>
                </c:pt>
                <c:pt idx="449">
                  <c:v>5890</c:v>
                </c:pt>
                <c:pt idx="450">
                  <c:v>5900</c:v>
                </c:pt>
                <c:pt idx="451">
                  <c:v>5910</c:v>
                </c:pt>
                <c:pt idx="452">
                  <c:v>5920</c:v>
                </c:pt>
                <c:pt idx="453">
                  <c:v>5930</c:v>
                </c:pt>
                <c:pt idx="454">
                  <c:v>5940</c:v>
                </c:pt>
                <c:pt idx="455">
                  <c:v>5950</c:v>
                </c:pt>
                <c:pt idx="456">
                  <c:v>5960</c:v>
                </c:pt>
                <c:pt idx="457">
                  <c:v>5970</c:v>
                </c:pt>
                <c:pt idx="458">
                  <c:v>5980</c:v>
                </c:pt>
                <c:pt idx="459">
                  <c:v>5990</c:v>
                </c:pt>
                <c:pt idx="460">
                  <c:v>6000</c:v>
                </c:pt>
                <c:pt idx="461">
                  <c:v>6010</c:v>
                </c:pt>
                <c:pt idx="462">
                  <c:v>6020</c:v>
                </c:pt>
                <c:pt idx="463">
                  <c:v>6030</c:v>
                </c:pt>
                <c:pt idx="464">
                  <c:v>6040</c:v>
                </c:pt>
                <c:pt idx="465">
                  <c:v>6050</c:v>
                </c:pt>
                <c:pt idx="466">
                  <c:v>6060</c:v>
                </c:pt>
                <c:pt idx="467">
                  <c:v>6070</c:v>
                </c:pt>
                <c:pt idx="468">
                  <c:v>6080</c:v>
                </c:pt>
                <c:pt idx="469">
                  <c:v>6090</c:v>
                </c:pt>
                <c:pt idx="470">
                  <c:v>6100</c:v>
                </c:pt>
                <c:pt idx="471">
                  <c:v>6110</c:v>
                </c:pt>
                <c:pt idx="472">
                  <c:v>6120</c:v>
                </c:pt>
                <c:pt idx="473">
                  <c:v>6130</c:v>
                </c:pt>
                <c:pt idx="474">
                  <c:v>6140</c:v>
                </c:pt>
                <c:pt idx="475">
                  <c:v>6150</c:v>
                </c:pt>
                <c:pt idx="476">
                  <c:v>6160</c:v>
                </c:pt>
                <c:pt idx="477">
                  <c:v>6170</c:v>
                </c:pt>
                <c:pt idx="478">
                  <c:v>6180</c:v>
                </c:pt>
                <c:pt idx="479">
                  <c:v>6190</c:v>
                </c:pt>
                <c:pt idx="480">
                  <c:v>6200</c:v>
                </c:pt>
                <c:pt idx="481">
                  <c:v>6210</c:v>
                </c:pt>
                <c:pt idx="482">
                  <c:v>6220</c:v>
                </c:pt>
                <c:pt idx="483">
                  <c:v>6230</c:v>
                </c:pt>
                <c:pt idx="484">
                  <c:v>6240</c:v>
                </c:pt>
                <c:pt idx="485">
                  <c:v>6250</c:v>
                </c:pt>
                <c:pt idx="486">
                  <c:v>6260</c:v>
                </c:pt>
                <c:pt idx="487">
                  <c:v>6270</c:v>
                </c:pt>
                <c:pt idx="488">
                  <c:v>6280</c:v>
                </c:pt>
                <c:pt idx="489">
                  <c:v>6290</c:v>
                </c:pt>
                <c:pt idx="490">
                  <c:v>6300</c:v>
                </c:pt>
                <c:pt idx="491">
                  <c:v>6310</c:v>
                </c:pt>
                <c:pt idx="492">
                  <c:v>6320</c:v>
                </c:pt>
                <c:pt idx="493">
                  <c:v>6330</c:v>
                </c:pt>
                <c:pt idx="494">
                  <c:v>6340</c:v>
                </c:pt>
                <c:pt idx="495">
                  <c:v>6350</c:v>
                </c:pt>
                <c:pt idx="496">
                  <c:v>6360</c:v>
                </c:pt>
                <c:pt idx="497">
                  <c:v>6370</c:v>
                </c:pt>
                <c:pt idx="498">
                  <c:v>6380</c:v>
                </c:pt>
                <c:pt idx="499">
                  <c:v>6390</c:v>
                </c:pt>
                <c:pt idx="500">
                  <c:v>6400</c:v>
                </c:pt>
                <c:pt idx="501">
                  <c:v>6410</c:v>
                </c:pt>
                <c:pt idx="502">
                  <c:v>6420</c:v>
                </c:pt>
                <c:pt idx="503">
                  <c:v>6430</c:v>
                </c:pt>
                <c:pt idx="504">
                  <c:v>6440</c:v>
                </c:pt>
                <c:pt idx="505">
                  <c:v>6450</c:v>
                </c:pt>
                <c:pt idx="506">
                  <c:v>6460</c:v>
                </c:pt>
                <c:pt idx="507">
                  <c:v>6470</c:v>
                </c:pt>
                <c:pt idx="508">
                  <c:v>6480</c:v>
                </c:pt>
                <c:pt idx="509">
                  <c:v>6490</c:v>
                </c:pt>
                <c:pt idx="510">
                  <c:v>6500</c:v>
                </c:pt>
                <c:pt idx="511">
                  <c:v>6510</c:v>
                </c:pt>
                <c:pt idx="512">
                  <c:v>6520</c:v>
                </c:pt>
                <c:pt idx="513">
                  <c:v>6530</c:v>
                </c:pt>
                <c:pt idx="514">
                  <c:v>6540</c:v>
                </c:pt>
                <c:pt idx="515">
                  <c:v>6550</c:v>
                </c:pt>
                <c:pt idx="516">
                  <c:v>6560</c:v>
                </c:pt>
                <c:pt idx="517">
                  <c:v>6570</c:v>
                </c:pt>
                <c:pt idx="518">
                  <c:v>6580</c:v>
                </c:pt>
                <c:pt idx="519">
                  <c:v>6590</c:v>
                </c:pt>
                <c:pt idx="520">
                  <c:v>6600</c:v>
                </c:pt>
                <c:pt idx="521">
                  <c:v>6610</c:v>
                </c:pt>
                <c:pt idx="522">
                  <c:v>6620</c:v>
                </c:pt>
                <c:pt idx="523">
                  <c:v>6630</c:v>
                </c:pt>
                <c:pt idx="524">
                  <c:v>6640</c:v>
                </c:pt>
                <c:pt idx="525">
                  <c:v>6650</c:v>
                </c:pt>
                <c:pt idx="526">
                  <c:v>6660</c:v>
                </c:pt>
                <c:pt idx="527">
                  <c:v>6670</c:v>
                </c:pt>
                <c:pt idx="528">
                  <c:v>6680</c:v>
                </c:pt>
                <c:pt idx="529">
                  <c:v>6690</c:v>
                </c:pt>
                <c:pt idx="530">
                  <c:v>6700</c:v>
                </c:pt>
                <c:pt idx="531">
                  <c:v>6710</c:v>
                </c:pt>
                <c:pt idx="532">
                  <c:v>6720</c:v>
                </c:pt>
                <c:pt idx="533">
                  <c:v>6730</c:v>
                </c:pt>
                <c:pt idx="534">
                  <c:v>6740</c:v>
                </c:pt>
                <c:pt idx="535">
                  <c:v>6750</c:v>
                </c:pt>
                <c:pt idx="536">
                  <c:v>6760</c:v>
                </c:pt>
                <c:pt idx="537">
                  <c:v>6770</c:v>
                </c:pt>
                <c:pt idx="538">
                  <c:v>6780</c:v>
                </c:pt>
                <c:pt idx="539">
                  <c:v>6790</c:v>
                </c:pt>
                <c:pt idx="540">
                  <c:v>6800</c:v>
                </c:pt>
                <c:pt idx="541">
                  <c:v>6810</c:v>
                </c:pt>
                <c:pt idx="542">
                  <c:v>6820</c:v>
                </c:pt>
                <c:pt idx="543">
                  <c:v>6830</c:v>
                </c:pt>
                <c:pt idx="544">
                  <c:v>6840</c:v>
                </c:pt>
                <c:pt idx="545">
                  <c:v>6850</c:v>
                </c:pt>
                <c:pt idx="546">
                  <c:v>6860</c:v>
                </c:pt>
                <c:pt idx="547">
                  <c:v>6870</c:v>
                </c:pt>
                <c:pt idx="548">
                  <c:v>6880</c:v>
                </c:pt>
                <c:pt idx="549">
                  <c:v>6890</c:v>
                </c:pt>
                <c:pt idx="550">
                  <c:v>6900</c:v>
                </c:pt>
                <c:pt idx="551">
                  <c:v>6910</c:v>
                </c:pt>
                <c:pt idx="552">
                  <c:v>6920</c:v>
                </c:pt>
                <c:pt idx="553">
                  <c:v>6930</c:v>
                </c:pt>
                <c:pt idx="554">
                  <c:v>6940</c:v>
                </c:pt>
                <c:pt idx="555">
                  <c:v>6950</c:v>
                </c:pt>
                <c:pt idx="556">
                  <c:v>6960</c:v>
                </c:pt>
                <c:pt idx="557">
                  <c:v>6970</c:v>
                </c:pt>
                <c:pt idx="558">
                  <c:v>6980</c:v>
                </c:pt>
                <c:pt idx="559">
                  <c:v>6990</c:v>
                </c:pt>
                <c:pt idx="560">
                  <c:v>7000</c:v>
                </c:pt>
                <c:pt idx="561">
                  <c:v>7010</c:v>
                </c:pt>
                <c:pt idx="562">
                  <c:v>7020</c:v>
                </c:pt>
                <c:pt idx="563">
                  <c:v>7030</c:v>
                </c:pt>
                <c:pt idx="564">
                  <c:v>7040</c:v>
                </c:pt>
                <c:pt idx="565">
                  <c:v>7050</c:v>
                </c:pt>
                <c:pt idx="566">
                  <c:v>7060</c:v>
                </c:pt>
                <c:pt idx="567">
                  <c:v>7070</c:v>
                </c:pt>
                <c:pt idx="568">
                  <c:v>7080</c:v>
                </c:pt>
                <c:pt idx="569">
                  <c:v>7090</c:v>
                </c:pt>
                <c:pt idx="570">
                  <c:v>7100</c:v>
                </c:pt>
                <c:pt idx="571">
                  <c:v>7110</c:v>
                </c:pt>
                <c:pt idx="572">
                  <c:v>7120</c:v>
                </c:pt>
                <c:pt idx="573">
                  <c:v>7130</c:v>
                </c:pt>
                <c:pt idx="574">
                  <c:v>7140</c:v>
                </c:pt>
                <c:pt idx="575">
                  <c:v>7150</c:v>
                </c:pt>
                <c:pt idx="576">
                  <c:v>7160</c:v>
                </c:pt>
                <c:pt idx="577">
                  <c:v>7170</c:v>
                </c:pt>
                <c:pt idx="578">
                  <c:v>7180</c:v>
                </c:pt>
                <c:pt idx="579">
                  <c:v>7190</c:v>
                </c:pt>
                <c:pt idx="580">
                  <c:v>7200</c:v>
                </c:pt>
                <c:pt idx="581">
                  <c:v>7210</c:v>
                </c:pt>
                <c:pt idx="582">
                  <c:v>7220</c:v>
                </c:pt>
                <c:pt idx="583">
                  <c:v>7230</c:v>
                </c:pt>
                <c:pt idx="584">
                  <c:v>7240</c:v>
                </c:pt>
                <c:pt idx="585">
                  <c:v>7250</c:v>
                </c:pt>
                <c:pt idx="586">
                  <c:v>7260</c:v>
                </c:pt>
                <c:pt idx="587">
                  <c:v>7270</c:v>
                </c:pt>
                <c:pt idx="588">
                  <c:v>7280</c:v>
                </c:pt>
                <c:pt idx="589">
                  <c:v>7290</c:v>
                </c:pt>
                <c:pt idx="590">
                  <c:v>7300</c:v>
                </c:pt>
                <c:pt idx="591">
                  <c:v>7310</c:v>
                </c:pt>
                <c:pt idx="592">
                  <c:v>7320</c:v>
                </c:pt>
                <c:pt idx="593">
                  <c:v>7330</c:v>
                </c:pt>
                <c:pt idx="594">
                  <c:v>7340</c:v>
                </c:pt>
                <c:pt idx="595">
                  <c:v>7350</c:v>
                </c:pt>
                <c:pt idx="596">
                  <c:v>7360</c:v>
                </c:pt>
                <c:pt idx="597">
                  <c:v>7370</c:v>
                </c:pt>
                <c:pt idx="598">
                  <c:v>7380</c:v>
                </c:pt>
                <c:pt idx="599">
                  <c:v>7390</c:v>
                </c:pt>
                <c:pt idx="600">
                  <c:v>7400</c:v>
                </c:pt>
                <c:pt idx="601">
                  <c:v>7410</c:v>
                </c:pt>
                <c:pt idx="602">
                  <c:v>7420</c:v>
                </c:pt>
                <c:pt idx="603">
                  <c:v>7430</c:v>
                </c:pt>
                <c:pt idx="604">
                  <c:v>7440</c:v>
                </c:pt>
                <c:pt idx="605">
                  <c:v>7450</c:v>
                </c:pt>
                <c:pt idx="606">
                  <c:v>7460</c:v>
                </c:pt>
                <c:pt idx="607">
                  <c:v>7470</c:v>
                </c:pt>
                <c:pt idx="608">
                  <c:v>7480</c:v>
                </c:pt>
                <c:pt idx="609">
                  <c:v>7490</c:v>
                </c:pt>
                <c:pt idx="610">
                  <c:v>7500</c:v>
                </c:pt>
                <c:pt idx="611">
                  <c:v>7510</c:v>
                </c:pt>
                <c:pt idx="612">
                  <c:v>7520</c:v>
                </c:pt>
                <c:pt idx="613">
                  <c:v>7530</c:v>
                </c:pt>
                <c:pt idx="614">
                  <c:v>7540</c:v>
                </c:pt>
                <c:pt idx="615">
                  <c:v>7550</c:v>
                </c:pt>
                <c:pt idx="616">
                  <c:v>7560</c:v>
                </c:pt>
                <c:pt idx="617">
                  <c:v>7570</c:v>
                </c:pt>
                <c:pt idx="618">
                  <c:v>7580</c:v>
                </c:pt>
                <c:pt idx="619">
                  <c:v>7590</c:v>
                </c:pt>
                <c:pt idx="620">
                  <c:v>7600</c:v>
                </c:pt>
                <c:pt idx="621">
                  <c:v>7610</c:v>
                </c:pt>
                <c:pt idx="622">
                  <c:v>7620</c:v>
                </c:pt>
                <c:pt idx="623">
                  <c:v>7630</c:v>
                </c:pt>
                <c:pt idx="624">
                  <c:v>7640</c:v>
                </c:pt>
                <c:pt idx="625">
                  <c:v>7650</c:v>
                </c:pt>
                <c:pt idx="626">
                  <c:v>7660</c:v>
                </c:pt>
                <c:pt idx="627">
                  <c:v>7670</c:v>
                </c:pt>
                <c:pt idx="628">
                  <c:v>7680</c:v>
                </c:pt>
                <c:pt idx="629">
                  <c:v>7690</c:v>
                </c:pt>
                <c:pt idx="630">
                  <c:v>7700</c:v>
                </c:pt>
                <c:pt idx="631">
                  <c:v>7710</c:v>
                </c:pt>
                <c:pt idx="632">
                  <c:v>7720</c:v>
                </c:pt>
                <c:pt idx="633">
                  <c:v>7730</c:v>
                </c:pt>
                <c:pt idx="634">
                  <c:v>7740</c:v>
                </c:pt>
                <c:pt idx="635">
                  <c:v>7750</c:v>
                </c:pt>
                <c:pt idx="636">
                  <c:v>7760</c:v>
                </c:pt>
                <c:pt idx="637">
                  <c:v>7770</c:v>
                </c:pt>
                <c:pt idx="638">
                  <c:v>7780</c:v>
                </c:pt>
                <c:pt idx="639">
                  <c:v>7790</c:v>
                </c:pt>
                <c:pt idx="640">
                  <c:v>7800</c:v>
                </c:pt>
                <c:pt idx="641">
                  <c:v>7810</c:v>
                </c:pt>
                <c:pt idx="642">
                  <c:v>7820</c:v>
                </c:pt>
                <c:pt idx="643">
                  <c:v>7830</c:v>
                </c:pt>
                <c:pt idx="644">
                  <c:v>7840</c:v>
                </c:pt>
                <c:pt idx="645">
                  <c:v>7850</c:v>
                </c:pt>
                <c:pt idx="646">
                  <c:v>7860</c:v>
                </c:pt>
                <c:pt idx="647">
                  <c:v>7870</c:v>
                </c:pt>
                <c:pt idx="648">
                  <c:v>7880</c:v>
                </c:pt>
                <c:pt idx="649">
                  <c:v>7890</c:v>
                </c:pt>
                <c:pt idx="650">
                  <c:v>7900</c:v>
                </c:pt>
                <c:pt idx="651">
                  <c:v>7910</c:v>
                </c:pt>
                <c:pt idx="652">
                  <c:v>7920</c:v>
                </c:pt>
                <c:pt idx="653">
                  <c:v>7930</c:v>
                </c:pt>
                <c:pt idx="654">
                  <c:v>7940</c:v>
                </c:pt>
                <c:pt idx="655">
                  <c:v>7950</c:v>
                </c:pt>
                <c:pt idx="656">
                  <c:v>7960</c:v>
                </c:pt>
                <c:pt idx="657">
                  <c:v>7970</c:v>
                </c:pt>
                <c:pt idx="658">
                  <c:v>7980</c:v>
                </c:pt>
                <c:pt idx="659">
                  <c:v>7990</c:v>
                </c:pt>
                <c:pt idx="660">
                  <c:v>8000</c:v>
                </c:pt>
                <c:pt idx="661">
                  <c:v>8010</c:v>
                </c:pt>
                <c:pt idx="662">
                  <c:v>8020</c:v>
                </c:pt>
                <c:pt idx="663">
                  <c:v>8029.9999999999991</c:v>
                </c:pt>
                <c:pt idx="664">
                  <c:v>8039.9999999999991</c:v>
                </c:pt>
                <c:pt idx="665">
                  <c:v>8050.0000000000009</c:v>
                </c:pt>
                <c:pt idx="666">
                  <c:v>8060.0000000000009</c:v>
                </c:pt>
                <c:pt idx="667">
                  <c:v>8070</c:v>
                </c:pt>
                <c:pt idx="668">
                  <c:v>8080</c:v>
                </c:pt>
                <c:pt idx="669">
                  <c:v>8090</c:v>
                </c:pt>
                <c:pt idx="670">
                  <c:v>8100</c:v>
                </c:pt>
                <c:pt idx="671">
                  <c:v>8109.9999999999991</c:v>
                </c:pt>
                <c:pt idx="672">
                  <c:v>8119.9999999999991</c:v>
                </c:pt>
                <c:pt idx="673">
                  <c:v>8130.0000000000009</c:v>
                </c:pt>
                <c:pt idx="674">
                  <c:v>8140.0000000000009</c:v>
                </c:pt>
                <c:pt idx="675">
                  <c:v>8150</c:v>
                </c:pt>
                <c:pt idx="676">
                  <c:v>8160</c:v>
                </c:pt>
                <c:pt idx="677">
                  <c:v>8170</c:v>
                </c:pt>
                <c:pt idx="678">
                  <c:v>8180</c:v>
                </c:pt>
                <c:pt idx="679">
                  <c:v>8189.9999999999991</c:v>
                </c:pt>
                <c:pt idx="680">
                  <c:v>8200</c:v>
                </c:pt>
                <c:pt idx="681">
                  <c:v>8210</c:v>
                </c:pt>
                <c:pt idx="682">
                  <c:v>8220</c:v>
                </c:pt>
                <c:pt idx="683">
                  <c:v>8230</c:v>
                </c:pt>
                <c:pt idx="684">
                  <c:v>8240</c:v>
                </c:pt>
                <c:pt idx="685">
                  <c:v>8250</c:v>
                </c:pt>
                <c:pt idx="686">
                  <c:v>8260</c:v>
                </c:pt>
                <c:pt idx="687">
                  <c:v>8270</c:v>
                </c:pt>
                <c:pt idx="688">
                  <c:v>8280</c:v>
                </c:pt>
                <c:pt idx="689">
                  <c:v>8290</c:v>
                </c:pt>
                <c:pt idx="690">
                  <c:v>8300</c:v>
                </c:pt>
                <c:pt idx="691">
                  <c:v>8310</c:v>
                </c:pt>
                <c:pt idx="692">
                  <c:v>8320</c:v>
                </c:pt>
                <c:pt idx="693">
                  <c:v>8330</c:v>
                </c:pt>
                <c:pt idx="694">
                  <c:v>8340</c:v>
                </c:pt>
                <c:pt idx="695">
                  <c:v>8350</c:v>
                </c:pt>
                <c:pt idx="696">
                  <c:v>8360</c:v>
                </c:pt>
                <c:pt idx="697">
                  <c:v>8370</c:v>
                </c:pt>
                <c:pt idx="698">
                  <c:v>8380</c:v>
                </c:pt>
                <c:pt idx="699">
                  <c:v>8390</c:v>
                </c:pt>
                <c:pt idx="700">
                  <c:v>8400</c:v>
                </c:pt>
                <c:pt idx="701">
                  <c:v>8410</c:v>
                </c:pt>
                <c:pt idx="702">
                  <c:v>8420</c:v>
                </c:pt>
                <c:pt idx="703">
                  <c:v>8430</c:v>
                </c:pt>
                <c:pt idx="704">
                  <c:v>8440</c:v>
                </c:pt>
                <c:pt idx="705">
                  <c:v>8450</c:v>
                </c:pt>
                <c:pt idx="706">
                  <c:v>8460</c:v>
                </c:pt>
                <c:pt idx="707">
                  <c:v>8470</c:v>
                </c:pt>
                <c:pt idx="708">
                  <c:v>8480</c:v>
                </c:pt>
                <c:pt idx="709">
                  <c:v>8490</c:v>
                </c:pt>
                <c:pt idx="710">
                  <c:v>8500</c:v>
                </c:pt>
                <c:pt idx="711">
                  <c:v>8510</c:v>
                </c:pt>
                <c:pt idx="712">
                  <c:v>8520</c:v>
                </c:pt>
                <c:pt idx="713">
                  <c:v>8530</c:v>
                </c:pt>
                <c:pt idx="714">
                  <c:v>8540</c:v>
                </c:pt>
                <c:pt idx="715">
                  <c:v>8550</c:v>
                </c:pt>
                <c:pt idx="716">
                  <c:v>8560</c:v>
                </c:pt>
                <c:pt idx="717">
                  <c:v>8570</c:v>
                </c:pt>
                <c:pt idx="718">
                  <c:v>8580</c:v>
                </c:pt>
                <c:pt idx="719">
                  <c:v>8590</c:v>
                </c:pt>
                <c:pt idx="720">
                  <c:v>8600</c:v>
                </c:pt>
                <c:pt idx="721">
                  <c:v>8610</c:v>
                </c:pt>
                <c:pt idx="722">
                  <c:v>8620</c:v>
                </c:pt>
                <c:pt idx="723">
                  <c:v>8630</c:v>
                </c:pt>
                <c:pt idx="724">
                  <c:v>8640</c:v>
                </c:pt>
                <c:pt idx="725">
                  <c:v>8650</c:v>
                </c:pt>
                <c:pt idx="726">
                  <c:v>8660</c:v>
                </c:pt>
                <c:pt idx="727">
                  <c:v>8670</c:v>
                </c:pt>
                <c:pt idx="728">
                  <c:v>8680</c:v>
                </c:pt>
                <c:pt idx="729">
                  <c:v>8690</c:v>
                </c:pt>
                <c:pt idx="730">
                  <c:v>8700</c:v>
                </c:pt>
                <c:pt idx="731">
                  <c:v>8710</c:v>
                </c:pt>
                <c:pt idx="732">
                  <c:v>8720</c:v>
                </c:pt>
                <c:pt idx="733">
                  <c:v>8730</c:v>
                </c:pt>
                <c:pt idx="734">
                  <c:v>8740</c:v>
                </c:pt>
                <c:pt idx="735">
                  <c:v>8750</c:v>
                </c:pt>
                <c:pt idx="736">
                  <c:v>8760</c:v>
                </c:pt>
                <c:pt idx="737">
                  <c:v>8770</c:v>
                </c:pt>
                <c:pt idx="738">
                  <c:v>8780</c:v>
                </c:pt>
                <c:pt idx="739">
                  <c:v>8790</c:v>
                </c:pt>
                <c:pt idx="740">
                  <c:v>8800</c:v>
                </c:pt>
                <c:pt idx="741">
                  <c:v>8810</c:v>
                </c:pt>
                <c:pt idx="742">
                  <c:v>8820</c:v>
                </c:pt>
                <c:pt idx="743">
                  <c:v>8830</c:v>
                </c:pt>
                <c:pt idx="744">
                  <c:v>8840</c:v>
                </c:pt>
                <c:pt idx="745">
                  <c:v>8850</c:v>
                </c:pt>
                <c:pt idx="746">
                  <c:v>8860</c:v>
                </c:pt>
                <c:pt idx="747">
                  <c:v>8870</c:v>
                </c:pt>
                <c:pt idx="748">
                  <c:v>8880</c:v>
                </c:pt>
                <c:pt idx="749">
                  <c:v>8890</c:v>
                </c:pt>
                <c:pt idx="750">
                  <c:v>8900</c:v>
                </c:pt>
                <c:pt idx="751">
                  <c:v>8910</c:v>
                </c:pt>
                <c:pt idx="752">
                  <c:v>8920</c:v>
                </c:pt>
                <c:pt idx="753">
                  <c:v>8930</c:v>
                </c:pt>
                <c:pt idx="754">
                  <c:v>8940</c:v>
                </c:pt>
                <c:pt idx="755">
                  <c:v>8950</c:v>
                </c:pt>
                <c:pt idx="756">
                  <c:v>8960</c:v>
                </c:pt>
                <c:pt idx="757">
                  <c:v>8970</c:v>
                </c:pt>
                <c:pt idx="758">
                  <c:v>8980</c:v>
                </c:pt>
                <c:pt idx="759">
                  <c:v>8990</c:v>
                </c:pt>
                <c:pt idx="760">
                  <c:v>9000</c:v>
                </c:pt>
                <c:pt idx="761">
                  <c:v>9010</c:v>
                </c:pt>
                <c:pt idx="762">
                  <c:v>9020</c:v>
                </c:pt>
                <c:pt idx="763">
                  <c:v>9030</c:v>
                </c:pt>
                <c:pt idx="764">
                  <c:v>9040</c:v>
                </c:pt>
                <c:pt idx="765">
                  <c:v>9050</c:v>
                </c:pt>
                <c:pt idx="766">
                  <c:v>9060</c:v>
                </c:pt>
                <c:pt idx="767">
                  <c:v>9070</c:v>
                </c:pt>
                <c:pt idx="768">
                  <c:v>9080</c:v>
                </c:pt>
                <c:pt idx="769">
                  <c:v>9090</c:v>
                </c:pt>
                <c:pt idx="770">
                  <c:v>9100</c:v>
                </c:pt>
                <c:pt idx="771">
                  <c:v>9110</c:v>
                </c:pt>
                <c:pt idx="772">
                  <c:v>9120</c:v>
                </c:pt>
                <c:pt idx="773">
                  <c:v>9130</c:v>
                </c:pt>
                <c:pt idx="774">
                  <c:v>9140</c:v>
                </c:pt>
                <c:pt idx="775">
                  <c:v>9150</c:v>
                </c:pt>
                <c:pt idx="776">
                  <c:v>9160</c:v>
                </c:pt>
                <c:pt idx="777">
                  <c:v>9170</c:v>
                </c:pt>
                <c:pt idx="778">
                  <c:v>9180</c:v>
                </c:pt>
                <c:pt idx="779">
                  <c:v>9190</c:v>
                </c:pt>
                <c:pt idx="780">
                  <c:v>9200</c:v>
                </c:pt>
                <c:pt idx="781">
                  <c:v>9210</c:v>
                </c:pt>
                <c:pt idx="782">
                  <c:v>9220</c:v>
                </c:pt>
                <c:pt idx="783">
                  <c:v>9230</c:v>
                </c:pt>
                <c:pt idx="784">
                  <c:v>9240</c:v>
                </c:pt>
                <c:pt idx="785">
                  <c:v>9250</c:v>
                </c:pt>
                <c:pt idx="786">
                  <c:v>9260</c:v>
                </c:pt>
                <c:pt idx="787">
                  <c:v>9270</c:v>
                </c:pt>
                <c:pt idx="788">
                  <c:v>9280</c:v>
                </c:pt>
                <c:pt idx="789">
                  <c:v>9290</c:v>
                </c:pt>
                <c:pt idx="790">
                  <c:v>9300</c:v>
                </c:pt>
                <c:pt idx="791">
                  <c:v>9310</c:v>
                </c:pt>
                <c:pt idx="792">
                  <c:v>9320</c:v>
                </c:pt>
                <c:pt idx="793">
                  <c:v>9330</c:v>
                </c:pt>
                <c:pt idx="794">
                  <c:v>9340</c:v>
                </c:pt>
                <c:pt idx="795">
                  <c:v>9350</c:v>
                </c:pt>
                <c:pt idx="796">
                  <c:v>9360</c:v>
                </c:pt>
                <c:pt idx="797">
                  <c:v>9370</c:v>
                </c:pt>
                <c:pt idx="798">
                  <c:v>9380</c:v>
                </c:pt>
                <c:pt idx="799">
                  <c:v>9390</c:v>
                </c:pt>
                <c:pt idx="800">
                  <c:v>9400</c:v>
                </c:pt>
                <c:pt idx="801">
                  <c:v>9410</c:v>
                </c:pt>
                <c:pt idx="802">
                  <c:v>9420</c:v>
                </c:pt>
                <c:pt idx="803">
                  <c:v>9430</c:v>
                </c:pt>
                <c:pt idx="804">
                  <c:v>9440</c:v>
                </c:pt>
                <c:pt idx="805">
                  <c:v>9450</c:v>
                </c:pt>
                <c:pt idx="806">
                  <c:v>9460</c:v>
                </c:pt>
                <c:pt idx="807">
                  <c:v>9470</c:v>
                </c:pt>
                <c:pt idx="808">
                  <c:v>9480</c:v>
                </c:pt>
                <c:pt idx="809">
                  <c:v>9490</c:v>
                </c:pt>
                <c:pt idx="810">
                  <c:v>9500</c:v>
                </c:pt>
                <c:pt idx="811">
                  <c:v>9510</c:v>
                </c:pt>
                <c:pt idx="812">
                  <c:v>9520</c:v>
                </c:pt>
                <c:pt idx="813">
                  <c:v>9530</c:v>
                </c:pt>
                <c:pt idx="814">
                  <c:v>9540</c:v>
                </c:pt>
                <c:pt idx="815">
                  <c:v>9550</c:v>
                </c:pt>
                <c:pt idx="816">
                  <c:v>9560</c:v>
                </c:pt>
                <c:pt idx="817">
                  <c:v>9570</c:v>
                </c:pt>
                <c:pt idx="818">
                  <c:v>9580</c:v>
                </c:pt>
                <c:pt idx="819">
                  <c:v>9590</c:v>
                </c:pt>
                <c:pt idx="820">
                  <c:v>9600</c:v>
                </c:pt>
                <c:pt idx="821">
                  <c:v>9610</c:v>
                </c:pt>
                <c:pt idx="822">
                  <c:v>9620</c:v>
                </c:pt>
                <c:pt idx="823">
                  <c:v>9630</c:v>
                </c:pt>
                <c:pt idx="824">
                  <c:v>9640</c:v>
                </c:pt>
                <c:pt idx="825">
                  <c:v>9650</c:v>
                </c:pt>
                <c:pt idx="826">
                  <c:v>9660</c:v>
                </c:pt>
                <c:pt idx="827">
                  <c:v>9670</c:v>
                </c:pt>
                <c:pt idx="828">
                  <c:v>9680</c:v>
                </c:pt>
                <c:pt idx="829">
                  <c:v>9690</c:v>
                </c:pt>
                <c:pt idx="830">
                  <c:v>9700</c:v>
                </c:pt>
                <c:pt idx="831">
                  <c:v>9710</c:v>
                </c:pt>
                <c:pt idx="832">
                  <c:v>9720</c:v>
                </c:pt>
                <c:pt idx="833">
                  <c:v>9730</c:v>
                </c:pt>
                <c:pt idx="834">
                  <c:v>9740</c:v>
                </c:pt>
                <c:pt idx="835">
                  <c:v>9750</c:v>
                </c:pt>
                <c:pt idx="836">
                  <c:v>9760</c:v>
                </c:pt>
                <c:pt idx="837">
                  <c:v>9770</c:v>
                </c:pt>
                <c:pt idx="838">
                  <c:v>9780</c:v>
                </c:pt>
                <c:pt idx="839">
                  <c:v>9790</c:v>
                </c:pt>
                <c:pt idx="840">
                  <c:v>9800</c:v>
                </c:pt>
                <c:pt idx="841">
                  <c:v>9810</c:v>
                </c:pt>
                <c:pt idx="842">
                  <c:v>9820</c:v>
                </c:pt>
                <c:pt idx="843">
                  <c:v>9830</c:v>
                </c:pt>
                <c:pt idx="844">
                  <c:v>9840</c:v>
                </c:pt>
                <c:pt idx="845">
                  <c:v>9850</c:v>
                </c:pt>
                <c:pt idx="846">
                  <c:v>9860</c:v>
                </c:pt>
                <c:pt idx="847">
                  <c:v>9870</c:v>
                </c:pt>
                <c:pt idx="848">
                  <c:v>9880</c:v>
                </c:pt>
                <c:pt idx="849">
                  <c:v>9890</c:v>
                </c:pt>
                <c:pt idx="850">
                  <c:v>9900</c:v>
                </c:pt>
                <c:pt idx="851">
                  <c:v>9910</c:v>
                </c:pt>
                <c:pt idx="852">
                  <c:v>9920</c:v>
                </c:pt>
                <c:pt idx="853">
                  <c:v>9930</c:v>
                </c:pt>
                <c:pt idx="854">
                  <c:v>9940</c:v>
                </c:pt>
                <c:pt idx="855">
                  <c:v>9950</c:v>
                </c:pt>
                <c:pt idx="856">
                  <c:v>9960</c:v>
                </c:pt>
                <c:pt idx="857">
                  <c:v>9970</c:v>
                </c:pt>
                <c:pt idx="858">
                  <c:v>9980</c:v>
                </c:pt>
                <c:pt idx="859">
                  <c:v>9990</c:v>
                </c:pt>
                <c:pt idx="860">
                  <c:v>10000</c:v>
                </c:pt>
                <c:pt idx="861">
                  <c:v>10010</c:v>
                </c:pt>
                <c:pt idx="862">
                  <c:v>10020</c:v>
                </c:pt>
                <c:pt idx="863">
                  <c:v>10030</c:v>
                </c:pt>
                <c:pt idx="864">
                  <c:v>10040</c:v>
                </c:pt>
                <c:pt idx="865">
                  <c:v>10050</c:v>
                </c:pt>
                <c:pt idx="866">
                  <c:v>10060</c:v>
                </c:pt>
                <c:pt idx="867">
                  <c:v>10070</c:v>
                </c:pt>
                <c:pt idx="868">
                  <c:v>10080</c:v>
                </c:pt>
                <c:pt idx="869">
                  <c:v>10090</c:v>
                </c:pt>
                <c:pt idx="870">
                  <c:v>10100</c:v>
                </c:pt>
                <c:pt idx="871">
                  <c:v>10110</c:v>
                </c:pt>
                <c:pt idx="872">
                  <c:v>10120</c:v>
                </c:pt>
                <c:pt idx="873">
                  <c:v>10130</c:v>
                </c:pt>
                <c:pt idx="874">
                  <c:v>10140</c:v>
                </c:pt>
                <c:pt idx="875">
                  <c:v>10150</c:v>
                </c:pt>
                <c:pt idx="876">
                  <c:v>10160</c:v>
                </c:pt>
                <c:pt idx="877">
                  <c:v>10170</c:v>
                </c:pt>
                <c:pt idx="878">
                  <c:v>10180</c:v>
                </c:pt>
                <c:pt idx="879">
                  <c:v>10190</c:v>
                </c:pt>
                <c:pt idx="880">
                  <c:v>10200</c:v>
                </c:pt>
                <c:pt idx="881">
                  <c:v>10210</c:v>
                </c:pt>
                <c:pt idx="882">
                  <c:v>10220</c:v>
                </c:pt>
                <c:pt idx="883">
                  <c:v>10230</c:v>
                </c:pt>
                <c:pt idx="884">
                  <c:v>10240</c:v>
                </c:pt>
                <c:pt idx="885">
                  <c:v>10250</c:v>
                </c:pt>
                <c:pt idx="886">
                  <c:v>10260</c:v>
                </c:pt>
                <c:pt idx="887">
                  <c:v>10270</c:v>
                </c:pt>
                <c:pt idx="888">
                  <c:v>10280</c:v>
                </c:pt>
                <c:pt idx="889">
                  <c:v>10290</c:v>
                </c:pt>
                <c:pt idx="890">
                  <c:v>10300</c:v>
                </c:pt>
                <c:pt idx="891">
                  <c:v>10310</c:v>
                </c:pt>
                <c:pt idx="892">
                  <c:v>10320</c:v>
                </c:pt>
                <c:pt idx="893">
                  <c:v>10330</c:v>
                </c:pt>
                <c:pt idx="894">
                  <c:v>10340</c:v>
                </c:pt>
                <c:pt idx="895">
                  <c:v>10350</c:v>
                </c:pt>
                <c:pt idx="896">
                  <c:v>10360</c:v>
                </c:pt>
                <c:pt idx="897">
                  <c:v>10370</c:v>
                </c:pt>
                <c:pt idx="898">
                  <c:v>10380</c:v>
                </c:pt>
                <c:pt idx="899">
                  <c:v>10390</c:v>
                </c:pt>
                <c:pt idx="900">
                  <c:v>10400</c:v>
                </c:pt>
                <c:pt idx="901">
                  <c:v>10410</c:v>
                </c:pt>
                <c:pt idx="902">
                  <c:v>10420</c:v>
                </c:pt>
                <c:pt idx="903">
                  <c:v>10430</c:v>
                </c:pt>
                <c:pt idx="904">
                  <c:v>10440</c:v>
                </c:pt>
                <c:pt idx="905">
                  <c:v>10450</c:v>
                </c:pt>
                <c:pt idx="906">
                  <c:v>10460</c:v>
                </c:pt>
                <c:pt idx="907">
                  <c:v>10470</c:v>
                </c:pt>
                <c:pt idx="908">
                  <c:v>10480</c:v>
                </c:pt>
                <c:pt idx="909">
                  <c:v>10490</c:v>
                </c:pt>
                <c:pt idx="910">
                  <c:v>10500</c:v>
                </c:pt>
                <c:pt idx="911">
                  <c:v>10510</c:v>
                </c:pt>
                <c:pt idx="912">
                  <c:v>10520</c:v>
                </c:pt>
                <c:pt idx="913">
                  <c:v>10530</c:v>
                </c:pt>
                <c:pt idx="914">
                  <c:v>10540</c:v>
                </c:pt>
                <c:pt idx="915">
                  <c:v>10550</c:v>
                </c:pt>
                <c:pt idx="916">
                  <c:v>10560</c:v>
                </c:pt>
                <c:pt idx="917">
                  <c:v>10570</c:v>
                </c:pt>
                <c:pt idx="918">
                  <c:v>10580</c:v>
                </c:pt>
                <c:pt idx="919">
                  <c:v>10590</c:v>
                </c:pt>
                <c:pt idx="920">
                  <c:v>10600</c:v>
                </c:pt>
                <c:pt idx="921">
                  <c:v>10610</c:v>
                </c:pt>
                <c:pt idx="922">
                  <c:v>10620</c:v>
                </c:pt>
                <c:pt idx="923">
                  <c:v>10630</c:v>
                </c:pt>
                <c:pt idx="924">
                  <c:v>10640</c:v>
                </c:pt>
                <c:pt idx="925">
                  <c:v>10650</c:v>
                </c:pt>
                <c:pt idx="926">
                  <c:v>10660</c:v>
                </c:pt>
                <c:pt idx="927">
                  <c:v>10670</c:v>
                </c:pt>
                <c:pt idx="928">
                  <c:v>10680</c:v>
                </c:pt>
                <c:pt idx="929">
                  <c:v>10690</c:v>
                </c:pt>
                <c:pt idx="930">
                  <c:v>10700</c:v>
                </c:pt>
                <c:pt idx="931">
                  <c:v>10710</c:v>
                </c:pt>
                <c:pt idx="932">
                  <c:v>10720</c:v>
                </c:pt>
                <c:pt idx="933">
                  <c:v>10730</c:v>
                </c:pt>
                <c:pt idx="934">
                  <c:v>10740</c:v>
                </c:pt>
                <c:pt idx="935">
                  <c:v>10750</c:v>
                </c:pt>
                <c:pt idx="936">
                  <c:v>10760</c:v>
                </c:pt>
                <c:pt idx="937">
                  <c:v>10770</c:v>
                </c:pt>
                <c:pt idx="938">
                  <c:v>10780</c:v>
                </c:pt>
                <c:pt idx="939">
                  <c:v>10790</c:v>
                </c:pt>
                <c:pt idx="940">
                  <c:v>10800</c:v>
                </c:pt>
                <c:pt idx="941">
                  <c:v>10810</c:v>
                </c:pt>
                <c:pt idx="942">
                  <c:v>10820</c:v>
                </c:pt>
                <c:pt idx="943">
                  <c:v>10830</c:v>
                </c:pt>
                <c:pt idx="944">
                  <c:v>10840</c:v>
                </c:pt>
                <c:pt idx="945">
                  <c:v>10850</c:v>
                </c:pt>
                <c:pt idx="946">
                  <c:v>10860</c:v>
                </c:pt>
                <c:pt idx="947">
                  <c:v>10870</c:v>
                </c:pt>
                <c:pt idx="948">
                  <c:v>10880</c:v>
                </c:pt>
                <c:pt idx="949">
                  <c:v>10890</c:v>
                </c:pt>
                <c:pt idx="950">
                  <c:v>10900</c:v>
                </c:pt>
                <c:pt idx="951">
                  <c:v>10910</c:v>
                </c:pt>
                <c:pt idx="952">
                  <c:v>10920</c:v>
                </c:pt>
                <c:pt idx="953">
                  <c:v>10930</c:v>
                </c:pt>
                <c:pt idx="954">
                  <c:v>10940</c:v>
                </c:pt>
                <c:pt idx="955">
                  <c:v>10950</c:v>
                </c:pt>
                <c:pt idx="956">
                  <c:v>10960</c:v>
                </c:pt>
                <c:pt idx="957">
                  <c:v>10970</c:v>
                </c:pt>
                <c:pt idx="958">
                  <c:v>10980</c:v>
                </c:pt>
                <c:pt idx="959">
                  <c:v>10990</c:v>
                </c:pt>
                <c:pt idx="960">
                  <c:v>11000</c:v>
                </c:pt>
                <c:pt idx="961">
                  <c:v>11010</c:v>
                </c:pt>
                <c:pt idx="962">
                  <c:v>11020</c:v>
                </c:pt>
                <c:pt idx="963">
                  <c:v>11030</c:v>
                </c:pt>
                <c:pt idx="964">
                  <c:v>11040</c:v>
                </c:pt>
                <c:pt idx="965">
                  <c:v>11050</c:v>
                </c:pt>
                <c:pt idx="966">
                  <c:v>11060</c:v>
                </c:pt>
                <c:pt idx="967">
                  <c:v>11070</c:v>
                </c:pt>
                <c:pt idx="968">
                  <c:v>11080</c:v>
                </c:pt>
                <c:pt idx="969">
                  <c:v>11090</c:v>
                </c:pt>
                <c:pt idx="970">
                  <c:v>11100</c:v>
                </c:pt>
                <c:pt idx="971">
                  <c:v>11110</c:v>
                </c:pt>
                <c:pt idx="972">
                  <c:v>11120</c:v>
                </c:pt>
                <c:pt idx="973">
                  <c:v>11130</c:v>
                </c:pt>
                <c:pt idx="974">
                  <c:v>11140</c:v>
                </c:pt>
                <c:pt idx="975">
                  <c:v>11150</c:v>
                </c:pt>
                <c:pt idx="976">
                  <c:v>11160</c:v>
                </c:pt>
                <c:pt idx="977">
                  <c:v>11170</c:v>
                </c:pt>
                <c:pt idx="978">
                  <c:v>11180</c:v>
                </c:pt>
                <c:pt idx="979">
                  <c:v>11190</c:v>
                </c:pt>
                <c:pt idx="980">
                  <c:v>11200</c:v>
                </c:pt>
                <c:pt idx="981">
                  <c:v>11210</c:v>
                </c:pt>
                <c:pt idx="982">
                  <c:v>11220</c:v>
                </c:pt>
                <c:pt idx="983">
                  <c:v>11230</c:v>
                </c:pt>
                <c:pt idx="984">
                  <c:v>11240</c:v>
                </c:pt>
                <c:pt idx="985">
                  <c:v>11250</c:v>
                </c:pt>
                <c:pt idx="986">
                  <c:v>11260</c:v>
                </c:pt>
                <c:pt idx="987">
                  <c:v>11270</c:v>
                </c:pt>
                <c:pt idx="988">
                  <c:v>11280</c:v>
                </c:pt>
                <c:pt idx="989">
                  <c:v>11290</c:v>
                </c:pt>
                <c:pt idx="990">
                  <c:v>11300</c:v>
                </c:pt>
                <c:pt idx="991">
                  <c:v>11310</c:v>
                </c:pt>
                <c:pt idx="992">
                  <c:v>11320</c:v>
                </c:pt>
                <c:pt idx="993">
                  <c:v>11330</c:v>
                </c:pt>
                <c:pt idx="994">
                  <c:v>11340</c:v>
                </c:pt>
                <c:pt idx="995">
                  <c:v>11350</c:v>
                </c:pt>
                <c:pt idx="996">
                  <c:v>11360</c:v>
                </c:pt>
                <c:pt idx="997">
                  <c:v>11370</c:v>
                </c:pt>
                <c:pt idx="998">
                  <c:v>11380</c:v>
                </c:pt>
                <c:pt idx="999">
                  <c:v>11390</c:v>
                </c:pt>
                <c:pt idx="1000">
                  <c:v>11400</c:v>
                </c:pt>
                <c:pt idx="1001">
                  <c:v>11410</c:v>
                </c:pt>
                <c:pt idx="1002">
                  <c:v>11420</c:v>
                </c:pt>
                <c:pt idx="1003">
                  <c:v>11430</c:v>
                </c:pt>
                <c:pt idx="1004">
                  <c:v>11440</c:v>
                </c:pt>
                <c:pt idx="1005">
                  <c:v>11450</c:v>
                </c:pt>
                <c:pt idx="1006">
                  <c:v>11460</c:v>
                </c:pt>
                <c:pt idx="1007">
                  <c:v>11470</c:v>
                </c:pt>
                <c:pt idx="1008">
                  <c:v>11480</c:v>
                </c:pt>
                <c:pt idx="1009">
                  <c:v>11490</c:v>
                </c:pt>
                <c:pt idx="1010">
                  <c:v>11500</c:v>
                </c:pt>
                <c:pt idx="1011">
                  <c:v>11510</c:v>
                </c:pt>
                <c:pt idx="1012">
                  <c:v>11520</c:v>
                </c:pt>
                <c:pt idx="1013">
                  <c:v>11530</c:v>
                </c:pt>
                <c:pt idx="1014">
                  <c:v>11540</c:v>
                </c:pt>
                <c:pt idx="1015">
                  <c:v>11550</c:v>
                </c:pt>
                <c:pt idx="1016">
                  <c:v>11560</c:v>
                </c:pt>
                <c:pt idx="1017">
                  <c:v>11570</c:v>
                </c:pt>
                <c:pt idx="1018">
                  <c:v>11580</c:v>
                </c:pt>
                <c:pt idx="1019">
                  <c:v>11590</c:v>
                </c:pt>
                <c:pt idx="1020">
                  <c:v>11600</c:v>
                </c:pt>
                <c:pt idx="1021">
                  <c:v>11610</c:v>
                </c:pt>
                <c:pt idx="1022">
                  <c:v>11620</c:v>
                </c:pt>
                <c:pt idx="1023">
                  <c:v>11630</c:v>
                </c:pt>
                <c:pt idx="1024">
                  <c:v>11640</c:v>
                </c:pt>
                <c:pt idx="1025">
                  <c:v>11650</c:v>
                </c:pt>
                <c:pt idx="1026">
                  <c:v>11660</c:v>
                </c:pt>
                <c:pt idx="1027">
                  <c:v>11670</c:v>
                </c:pt>
                <c:pt idx="1028">
                  <c:v>11680</c:v>
                </c:pt>
                <c:pt idx="1029">
                  <c:v>11690</c:v>
                </c:pt>
                <c:pt idx="1030">
                  <c:v>11700</c:v>
                </c:pt>
                <c:pt idx="1031">
                  <c:v>11710</c:v>
                </c:pt>
                <c:pt idx="1032">
                  <c:v>11720</c:v>
                </c:pt>
                <c:pt idx="1033">
                  <c:v>11730</c:v>
                </c:pt>
                <c:pt idx="1034">
                  <c:v>11740</c:v>
                </c:pt>
                <c:pt idx="1035">
                  <c:v>11750</c:v>
                </c:pt>
                <c:pt idx="1036">
                  <c:v>11760</c:v>
                </c:pt>
                <c:pt idx="1037">
                  <c:v>11770</c:v>
                </c:pt>
                <c:pt idx="1038">
                  <c:v>11780</c:v>
                </c:pt>
                <c:pt idx="1039">
                  <c:v>11790</c:v>
                </c:pt>
                <c:pt idx="1040">
                  <c:v>11800</c:v>
                </c:pt>
                <c:pt idx="1041">
                  <c:v>11810</c:v>
                </c:pt>
                <c:pt idx="1042">
                  <c:v>11820</c:v>
                </c:pt>
                <c:pt idx="1043">
                  <c:v>11830</c:v>
                </c:pt>
                <c:pt idx="1044">
                  <c:v>11840</c:v>
                </c:pt>
                <c:pt idx="1045">
                  <c:v>11850</c:v>
                </c:pt>
                <c:pt idx="1046">
                  <c:v>11860</c:v>
                </c:pt>
                <c:pt idx="1047">
                  <c:v>11870</c:v>
                </c:pt>
                <c:pt idx="1048">
                  <c:v>11880</c:v>
                </c:pt>
                <c:pt idx="1049">
                  <c:v>11890</c:v>
                </c:pt>
                <c:pt idx="1050">
                  <c:v>11900</c:v>
                </c:pt>
                <c:pt idx="1051">
                  <c:v>11910</c:v>
                </c:pt>
                <c:pt idx="1052">
                  <c:v>11920</c:v>
                </c:pt>
                <c:pt idx="1053">
                  <c:v>11930</c:v>
                </c:pt>
                <c:pt idx="1054">
                  <c:v>11940</c:v>
                </c:pt>
                <c:pt idx="1055">
                  <c:v>11950</c:v>
                </c:pt>
                <c:pt idx="1056">
                  <c:v>11960</c:v>
                </c:pt>
                <c:pt idx="1057">
                  <c:v>11970</c:v>
                </c:pt>
                <c:pt idx="1058">
                  <c:v>11980</c:v>
                </c:pt>
                <c:pt idx="1059">
                  <c:v>11990</c:v>
                </c:pt>
                <c:pt idx="1060">
                  <c:v>12000</c:v>
                </c:pt>
                <c:pt idx="1061">
                  <c:v>12010</c:v>
                </c:pt>
                <c:pt idx="1062">
                  <c:v>12020</c:v>
                </c:pt>
                <c:pt idx="1063">
                  <c:v>12030</c:v>
                </c:pt>
                <c:pt idx="1064">
                  <c:v>12040</c:v>
                </c:pt>
                <c:pt idx="1065">
                  <c:v>12050</c:v>
                </c:pt>
                <c:pt idx="1066">
                  <c:v>12060</c:v>
                </c:pt>
                <c:pt idx="1067">
                  <c:v>12070</c:v>
                </c:pt>
                <c:pt idx="1068">
                  <c:v>12080</c:v>
                </c:pt>
                <c:pt idx="1069">
                  <c:v>12090</c:v>
                </c:pt>
                <c:pt idx="1070">
                  <c:v>12100</c:v>
                </c:pt>
                <c:pt idx="1071">
                  <c:v>12110</c:v>
                </c:pt>
                <c:pt idx="1072">
                  <c:v>12120</c:v>
                </c:pt>
                <c:pt idx="1073">
                  <c:v>12130</c:v>
                </c:pt>
                <c:pt idx="1074">
                  <c:v>12140</c:v>
                </c:pt>
                <c:pt idx="1075">
                  <c:v>12150</c:v>
                </c:pt>
                <c:pt idx="1076">
                  <c:v>12160</c:v>
                </c:pt>
                <c:pt idx="1077">
                  <c:v>12170</c:v>
                </c:pt>
                <c:pt idx="1078">
                  <c:v>12180</c:v>
                </c:pt>
                <c:pt idx="1079">
                  <c:v>12190</c:v>
                </c:pt>
                <c:pt idx="1080">
                  <c:v>12200</c:v>
                </c:pt>
                <c:pt idx="1081">
                  <c:v>12210</c:v>
                </c:pt>
                <c:pt idx="1082">
                  <c:v>12220</c:v>
                </c:pt>
                <c:pt idx="1083">
                  <c:v>12230</c:v>
                </c:pt>
                <c:pt idx="1084">
                  <c:v>12240</c:v>
                </c:pt>
                <c:pt idx="1085">
                  <c:v>12250</c:v>
                </c:pt>
                <c:pt idx="1086">
                  <c:v>12260</c:v>
                </c:pt>
                <c:pt idx="1087">
                  <c:v>12270</c:v>
                </c:pt>
                <c:pt idx="1088">
                  <c:v>12280</c:v>
                </c:pt>
                <c:pt idx="1089">
                  <c:v>12290</c:v>
                </c:pt>
                <c:pt idx="1090">
                  <c:v>12300</c:v>
                </c:pt>
                <c:pt idx="1091">
                  <c:v>12310</c:v>
                </c:pt>
                <c:pt idx="1092">
                  <c:v>12320</c:v>
                </c:pt>
                <c:pt idx="1093">
                  <c:v>12330</c:v>
                </c:pt>
                <c:pt idx="1094">
                  <c:v>12340</c:v>
                </c:pt>
                <c:pt idx="1095">
                  <c:v>12350</c:v>
                </c:pt>
                <c:pt idx="1096">
                  <c:v>12360</c:v>
                </c:pt>
                <c:pt idx="1097">
                  <c:v>12370</c:v>
                </c:pt>
                <c:pt idx="1098">
                  <c:v>12380</c:v>
                </c:pt>
                <c:pt idx="1099">
                  <c:v>12390</c:v>
                </c:pt>
                <c:pt idx="1100">
                  <c:v>12400</c:v>
                </c:pt>
                <c:pt idx="1101">
                  <c:v>12410</c:v>
                </c:pt>
                <c:pt idx="1102">
                  <c:v>12420</c:v>
                </c:pt>
                <c:pt idx="1103">
                  <c:v>12430</c:v>
                </c:pt>
                <c:pt idx="1104">
                  <c:v>12440</c:v>
                </c:pt>
                <c:pt idx="1105">
                  <c:v>12450</c:v>
                </c:pt>
                <c:pt idx="1106">
                  <c:v>12460</c:v>
                </c:pt>
                <c:pt idx="1107">
                  <c:v>12470</c:v>
                </c:pt>
                <c:pt idx="1108">
                  <c:v>12480</c:v>
                </c:pt>
                <c:pt idx="1109">
                  <c:v>12490</c:v>
                </c:pt>
                <c:pt idx="1110">
                  <c:v>12500</c:v>
                </c:pt>
                <c:pt idx="1111">
                  <c:v>12510</c:v>
                </c:pt>
                <c:pt idx="1112">
                  <c:v>12520</c:v>
                </c:pt>
                <c:pt idx="1113">
                  <c:v>12530</c:v>
                </c:pt>
                <c:pt idx="1114">
                  <c:v>12540</c:v>
                </c:pt>
                <c:pt idx="1115">
                  <c:v>12550</c:v>
                </c:pt>
                <c:pt idx="1116">
                  <c:v>12560</c:v>
                </c:pt>
                <c:pt idx="1117">
                  <c:v>12570</c:v>
                </c:pt>
                <c:pt idx="1118">
                  <c:v>12580</c:v>
                </c:pt>
                <c:pt idx="1119">
                  <c:v>12590</c:v>
                </c:pt>
                <c:pt idx="1120">
                  <c:v>12600</c:v>
                </c:pt>
                <c:pt idx="1121">
                  <c:v>12610</c:v>
                </c:pt>
                <c:pt idx="1122">
                  <c:v>12620</c:v>
                </c:pt>
                <c:pt idx="1123">
                  <c:v>12630</c:v>
                </c:pt>
                <c:pt idx="1124">
                  <c:v>12640</c:v>
                </c:pt>
                <c:pt idx="1125">
                  <c:v>12650</c:v>
                </c:pt>
                <c:pt idx="1126">
                  <c:v>12660</c:v>
                </c:pt>
                <c:pt idx="1127">
                  <c:v>12670</c:v>
                </c:pt>
                <c:pt idx="1128">
                  <c:v>12680</c:v>
                </c:pt>
                <c:pt idx="1129">
                  <c:v>12690</c:v>
                </c:pt>
                <c:pt idx="1130">
                  <c:v>12700</c:v>
                </c:pt>
                <c:pt idx="1131">
                  <c:v>12710</c:v>
                </c:pt>
                <c:pt idx="1132">
                  <c:v>12720</c:v>
                </c:pt>
                <c:pt idx="1133">
                  <c:v>12730</c:v>
                </c:pt>
                <c:pt idx="1134">
                  <c:v>12740</c:v>
                </c:pt>
                <c:pt idx="1135">
                  <c:v>12750</c:v>
                </c:pt>
                <c:pt idx="1136">
                  <c:v>12760</c:v>
                </c:pt>
                <c:pt idx="1137">
                  <c:v>12770</c:v>
                </c:pt>
                <c:pt idx="1138">
                  <c:v>12780</c:v>
                </c:pt>
                <c:pt idx="1139">
                  <c:v>12790</c:v>
                </c:pt>
                <c:pt idx="1140">
                  <c:v>12800</c:v>
                </c:pt>
                <c:pt idx="1141">
                  <c:v>12810</c:v>
                </c:pt>
                <c:pt idx="1142">
                  <c:v>12820</c:v>
                </c:pt>
                <c:pt idx="1143">
                  <c:v>12830</c:v>
                </c:pt>
                <c:pt idx="1144">
                  <c:v>12840</c:v>
                </c:pt>
                <c:pt idx="1145">
                  <c:v>12850</c:v>
                </c:pt>
                <c:pt idx="1146">
                  <c:v>12860</c:v>
                </c:pt>
                <c:pt idx="1147">
                  <c:v>12870</c:v>
                </c:pt>
                <c:pt idx="1148">
                  <c:v>12880</c:v>
                </c:pt>
                <c:pt idx="1149">
                  <c:v>12890</c:v>
                </c:pt>
                <c:pt idx="1150">
                  <c:v>12900</c:v>
                </c:pt>
                <c:pt idx="1151">
                  <c:v>12910</c:v>
                </c:pt>
                <c:pt idx="1152">
                  <c:v>12920</c:v>
                </c:pt>
                <c:pt idx="1153">
                  <c:v>12930</c:v>
                </c:pt>
                <c:pt idx="1154">
                  <c:v>12940</c:v>
                </c:pt>
                <c:pt idx="1155">
                  <c:v>12950</c:v>
                </c:pt>
                <c:pt idx="1156">
                  <c:v>12960</c:v>
                </c:pt>
                <c:pt idx="1157">
                  <c:v>12970</c:v>
                </c:pt>
                <c:pt idx="1158">
                  <c:v>12980</c:v>
                </c:pt>
                <c:pt idx="1159">
                  <c:v>12990</c:v>
                </c:pt>
                <c:pt idx="1160">
                  <c:v>13000</c:v>
                </c:pt>
                <c:pt idx="1161">
                  <c:v>13010</c:v>
                </c:pt>
                <c:pt idx="1162">
                  <c:v>13020</c:v>
                </c:pt>
                <c:pt idx="1163">
                  <c:v>13030</c:v>
                </c:pt>
                <c:pt idx="1164">
                  <c:v>13040</c:v>
                </c:pt>
                <c:pt idx="1165">
                  <c:v>13050</c:v>
                </c:pt>
                <c:pt idx="1166">
                  <c:v>13060</c:v>
                </c:pt>
                <c:pt idx="1167">
                  <c:v>13070</c:v>
                </c:pt>
                <c:pt idx="1168">
                  <c:v>13080</c:v>
                </c:pt>
                <c:pt idx="1169">
                  <c:v>13090</c:v>
                </c:pt>
                <c:pt idx="1170">
                  <c:v>13100</c:v>
                </c:pt>
                <c:pt idx="1171">
                  <c:v>13110</c:v>
                </c:pt>
                <c:pt idx="1172">
                  <c:v>13120</c:v>
                </c:pt>
                <c:pt idx="1173">
                  <c:v>13130</c:v>
                </c:pt>
                <c:pt idx="1174">
                  <c:v>13140</c:v>
                </c:pt>
                <c:pt idx="1175">
                  <c:v>13150</c:v>
                </c:pt>
                <c:pt idx="1176">
                  <c:v>13160</c:v>
                </c:pt>
                <c:pt idx="1177">
                  <c:v>13170</c:v>
                </c:pt>
                <c:pt idx="1178">
                  <c:v>13180</c:v>
                </c:pt>
                <c:pt idx="1179">
                  <c:v>13190</c:v>
                </c:pt>
                <c:pt idx="1180">
                  <c:v>13200</c:v>
                </c:pt>
                <c:pt idx="1181">
                  <c:v>13210</c:v>
                </c:pt>
                <c:pt idx="1182">
                  <c:v>13220</c:v>
                </c:pt>
                <c:pt idx="1183">
                  <c:v>13230</c:v>
                </c:pt>
                <c:pt idx="1184">
                  <c:v>13240</c:v>
                </c:pt>
                <c:pt idx="1185">
                  <c:v>13250</c:v>
                </c:pt>
                <c:pt idx="1186">
                  <c:v>13260</c:v>
                </c:pt>
                <c:pt idx="1187">
                  <c:v>13270</c:v>
                </c:pt>
                <c:pt idx="1188">
                  <c:v>13280</c:v>
                </c:pt>
                <c:pt idx="1189">
                  <c:v>13290</c:v>
                </c:pt>
                <c:pt idx="1190">
                  <c:v>13300</c:v>
                </c:pt>
                <c:pt idx="1191">
                  <c:v>13310</c:v>
                </c:pt>
                <c:pt idx="1192">
                  <c:v>13320</c:v>
                </c:pt>
                <c:pt idx="1193">
                  <c:v>13330</c:v>
                </c:pt>
                <c:pt idx="1194">
                  <c:v>13340</c:v>
                </c:pt>
                <c:pt idx="1195">
                  <c:v>13350</c:v>
                </c:pt>
                <c:pt idx="1196">
                  <c:v>13360</c:v>
                </c:pt>
                <c:pt idx="1197">
                  <c:v>13370</c:v>
                </c:pt>
                <c:pt idx="1198">
                  <c:v>13380</c:v>
                </c:pt>
                <c:pt idx="1199">
                  <c:v>13390</c:v>
                </c:pt>
                <c:pt idx="1200">
                  <c:v>13400</c:v>
                </c:pt>
                <c:pt idx="1201">
                  <c:v>13410</c:v>
                </c:pt>
                <c:pt idx="1202">
                  <c:v>13420</c:v>
                </c:pt>
                <c:pt idx="1203">
                  <c:v>13430</c:v>
                </c:pt>
                <c:pt idx="1204">
                  <c:v>13440</c:v>
                </c:pt>
                <c:pt idx="1205">
                  <c:v>13450</c:v>
                </c:pt>
                <c:pt idx="1206">
                  <c:v>13460</c:v>
                </c:pt>
                <c:pt idx="1207">
                  <c:v>13470</c:v>
                </c:pt>
                <c:pt idx="1208">
                  <c:v>13480</c:v>
                </c:pt>
                <c:pt idx="1209">
                  <c:v>13490</c:v>
                </c:pt>
                <c:pt idx="1210">
                  <c:v>13500</c:v>
                </c:pt>
                <c:pt idx="1211">
                  <c:v>13510</c:v>
                </c:pt>
                <c:pt idx="1212">
                  <c:v>13520</c:v>
                </c:pt>
                <c:pt idx="1213">
                  <c:v>13530</c:v>
                </c:pt>
                <c:pt idx="1214">
                  <c:v>13540</c:v>
                </c:pt>
                <c:pt idx="1215">
                  <c:v>13550</c:v>
                </c:pt>
                <c:pt idx="1216">
                  <c:v>13560</c:v>
                </c:pt>
                <c:pt idx="1217">
                  <c:v>13570</c:v>
                </c:pt>
                <c:pt idx="1218">
                  <c:v>13580</c:v>
                </c:pt>
                <c:pt idx="1219">
                  <c:v>13590</c:v>
                </c:pt>
                <c:pt idx="1220">
                  <c:v>13600</c:v>
                </c:pt>
                <c:pt idx="1221">
                  <c:v>13610</c:v>
                </c:pt>
                <c:pt idx="1222">
                  <c:v>13620</c:v>
                </c:pt>
                <c:pt idx="1223">
                  <c:v>13630</c:v>
                </c:pt>
                <c:pt idx="1224">
                  <c:v>13640</c:v>
                </c:pt>
                <c:pt idx="1225">
                  <c:v>13650</c:v>
                </c:pt>
                <c:pt idx="1226">
                  <c:v>13660</c:v>
                </c:pt>
                <c:pt idx="1227">
                  <c:v>13670</c:v>
                </c:pt>
                <c:pt idx="1228">
                  <c:v>13680</c:v>
                </c:pt>
                <c:pt idx="1229">
                  <c:v>13690</c:v>
                </c:pt>
                <c:pt idx="1230">
                  <c:v>13700</c:v>
                </c:pt>
                <c:pt idx="1231">
                  <c:v>13710</c:v>
                </c:pt>
                <c:pt idx="1232">
                  <c:v>13720</c:v>
                </c:pt>
                <c:pt idx="1233">
                  <c:v>13730</c:v>
                </c:pt>
                <c:pt idx="1234">
                  <c:v>13740</c:v>
                </c:pt>
                <c:pt idx="1235">
                  <c:v>13750</c:v>
                </c:pt>
                <c:pt idx="1236">
                  <c:v>13760</c:v>
                </c:pt>
                <c:pt idx="1237">
                  <c:v>13770</c:v>
                </c:pt>
                <c:pt idx="1238">
                  <c:v>13780</c:v>
                </c:pt>
                <c:pt idx="1239">
                  <c:v>13790</c:v>
                </c:pt>
                <c:pt idx="1240">
                  <c:v>13800</c:v>
                </c:pt>
                <c:pt idx="1241">
                  <c:v>13810</c:v>
                </c:pt>
                <c:pt idx="1242">
                  <c:v>13820</c:v>
                </c:pt>
                <c:pt idx="1243">
                  <c:v>13830</c:v>
                </c:pt>
                <c:pt idx="1244">
                  <c:v>13840</c:v>
                </c:pt>
                <c:pt idx="1245">
                  <c:v>13850</c:v>
                </c:pt>
                <c:pt idx="1246">
                  <c:v>13860</c:v>
                </c:pt>
                <c:pt idx="1247">
                  <c:v>13870</c:v>
                </c:pt>
                <c:pt idx="1248">
                  <c:v>13880</c:v>
                </c:pt>
                <c:pt idx="1249">
                  <c:v>13890</c:v>
                </c:pt>
                <c:pt idx="1250">
                  <c:v>13900</c:v>
                </c:pt>
                <c:pt idx="1251">
                  <c:v>13910</c:v>
                </c:pt>
                <c:pt idx="1252">
                  <c:v>13920</c:v>
                </c:pt>
                <c:pt idx="1253">
                  <c:v>13930</c:v>
                </c:pt>
                <c:pt idx="1254">
                  <c:v>13940</c:v>
                </c:pt>
                <c:pt idx="1255">
                  <c:v>13950</c:v>
                </c:pt>
                <c:pt idx="1256">
                  <c:v>13960</c:v>
                </c:pt>
                <c:pt idx="1257">
                  <c:v>13970</c:v>
                </c:pt>
                <c:pt idx="1258">
                  <c:v>13980</c:v>
                </c:pt>
                <c:pt idx="1259">
                  <c:v>13990</c:v>
                </c:pt>
                <c:pt idx="1260">
                  <c:v>14000</c:v>
                </c:pt>
                <c:pt idx="1261">
                  <c:v>14010</c:v>
                </c:pt>
                <c:pt idx="1262">
                  <c:v>14020</c:v>
                </c:pt>
                <c:pt idx="1263">
                  <c:v>14030</c:v>
                </c:pt>
                <c:pt idx="1264">
                  <c:v>14040</c:v>
                </c:pt>
                <c:pt idx="1265">
                  <c:v>14050</c:v>
                </c:pt>
                <c:pt idx="1266">
                  <c:v>14060</c:v>
                </c:pt>
                <c:pt idx="1267">
                  <c:v>14070</c:v>
                </c:pt>
                <c:pt idx="1268">
                  <c:v>14080</c:v>
                </c:pt>
                <c:pt idx="1269">
                  <c:v>14090</c:v>
                </c:pt>
                <c:pt idx="1270">
                  <c:v>14100</c:v>
                </c:pt>
                <c:pt idx="1271">
                  <c:v>14110</c:v>
                </c:pt>
                <c:pt idx="1272">
                  <c:v>14120</c:v>
                </c:pt>
                <c:pt idx="1273">
                  <c:v>14130</c:v>
                </c:pt>
                <c:pt idx="1274">
                  <c:v>14140</c:v>
                </c:pt>
                <c:pt idx="1275">
                  <c:v>14150</c:v>
                </c:pt>
                <c:pt idx="1276">
                  <c:v>14160</c:v>
                </c:pt>
                <c:pt idx="1277">
                  <c:v>14170</c:v>
                </c:pt>
                <c:pt idx="1278">
                  <c:v>14180</c:v>
                </c:pt>
                <c:pt idx="1279">
                  <c:v>14190</c:v>
                </c:pt>
                <c:pt idx="1280">
                  <c:v>14200</c:v>
                </c:pt>
                <c:pt idx="1281">
                  <c:v>14210</c:v>
                </c:pt>
                <c:pt idx="1282">
                  <c:v>14220</c:v>
                </c:pt>
                <c:pt idx="1283">
                  <c:v>14230</c:v>
                </c:pt>
                <c:pt idx="1284">
                  <c:v>14240</c:v>
                </c:pt>
                <c:pt idx="1285">
                  <c:v>14250</c:v>
                </c:pt>
                <c:pt idx="1286">
                  <c:v>14260</c:v>
                </c:pt>
                <c:pt idx="1287">
                  <c:v>14270</c:v>
                </c:pt>
                <c:pt idx="1288">
                  <c:v>14280</c:v>
                </c:pt>
                <c:pt idx="1289">
                  <c:v>14290</c:v>
                </c:pt>
                <c:pt idx="1290">
                  <c:v>14300</c:v>
                </c:pt>
                <c:pt idx="1291">
                  <c:v>14310</c:v>
                </c:pt>
                <c:pt idx="1292">
                  <c:v>14320</c:v>
                </c:pt>
                <c:pt idx="1293">
                  <c:v>14330</c:v>
                </c:pt>
                <c:pt idx="1294">
                  <c:v>14340</c:v>
                </c:pt>
                <c:pt idx="1295">
                  <c:v>14350</c:v>
                </c:pt>
                <c:pt idx="1296">
                  <c:v>14360</c:v>
                </c:pt>
                <c:pt idx="1297">
                  <c:v>14370</c:v>
                </c:pt>
                <c:pt idx="1298">
                  <c:v>14380</c:v>
                </c:pt>
                <c:pt idx="1299">
                  <c:v>14390</c:v>
                </c:pt>
                <c:pt idx="1300">
                  <c:v>14400</c:v>
                </c:pt>
                <c:pt idx="1301">
                  <c:v>14410</c:v>
                </c:pt>
                <c:pt idx="1302">
                  <c:v>14420</c:v>
                </c:pt>
                <c:pt idx="1303">
                  <c:v>14430</c:v>
                </c:pt>
                <c:pt idx="1304">
                  <c:v>14440</c:v>
                </c:pt>
                <c:pt idx="1305">
                  <c:v>14450</c:v>
                </c:pt>
                <c:pt idx="1306">
                  <c:v>14460</c:v>
                </c:pt>
                <c:pt idx="1307">
                  <c:v>14470</c:v>
                </c:pt>
                <c:pt idx="1308">
                  <c:v>14480</c:v>
                </c:pt>
                <c:pt idx="1309">
                  <c:v>14490</c:v>
                </c:pt>
                <c:pt idx="1310">
                  <c:v>14500</c:v>
                </c:pt>
                <c:pt idx="1311">
                  <c:v>14510</c:v>
                </c:pt>
                <c:pt idx="1312">
                  <c:v>14520</c:v>
                </c:pt>
                <c:pt idx="1313">
                  <c:v>14530</c:v>
                </c:pt>
                <c:pt idx="1314">
                  <c:v>14540</c:v>
                </c:pt>
                <c:pt idx="1315">
                  <c:v>14550</c:v>
                </c:pt>
                <c:pt idx="1316">
                  <c:v>14560</c:v>
                </c:pt>
                <c:pt idx="1317">
                  <c:v>14570</c:v>
                </c:pt>
                <c:pt idx="1318">
                  <c:v>14580</c:v>
                </c:pt>
                <c:pt idx="1319">
                  <c:v>14590</c:v>
                </c:pt>
                <c:pt idx="1320">
                  <c:v>14600</c:v>
                </c:pt>
                <c:pt idx="1321">
                  <c:v>14610</c:v>
                </c:pt>
                <c:pt idx="1322">
                  <c:v>14620</c:v>
                </c:pt>
                <c:pt idx="1323">
                  <c:v>14630</c:v>
                </c:pt>
                <c:pt idx="1324">
                  <c:v>14640</c:v>
                </c:pt>
                <c:pt idx="1325">
                  <c:v>14650</c:v>
                </c:pt>
                <c:pt idx="1326">
                  <c:v>14660</c:v>
                </c:pt>
                <c:pt idx="1327">
                  <c:v>14670</c:v>
                </c:pt>
                <c:pt idx="1328">
                  <c:v>14680</c:v>
                </c:pt>
                <c:pt idx="1329">
                  <c:v>14690</c:v>
                </c:pt>
                <c:pt idx="1330">
                  <c:v>14700</c:v>
                </c:pt>
                <c:pt idx="1331">
                  <c:v>14710</c:v>
                </c:pt>
                <c:pt idx="1332">
                  <c:v>14720</c:v>
                </c:pt>
                <c:pt idx="1333">
                  <c:v>14730</c:v>
                </c:pt>
                <c:pt idx="1334">
                  <c:v>14740</c:v>
                </c:pt>
                <c:pt idx="1335">
                  <c:v>14750</c:v>
                </c:pt>
                <c:pt idx="1336">
                  <c:v>14760</c:v>
                </c:pt>
                <c:pt idx="1337">
                  <c:v>14770</c:v>
                </c:pt>
                <c:pt idx="1338">
                  <c:v>14780</c:v>
                </c:pt>
                <c:pt idx="1339">
                  <c:v>14790</c:v>
                </c:pt>
                <c:pt idx="1340">
                  <c:v>14800</c:v>
                </c:pt>
                <c:pt idx="1341">
                  <c:v>14810</c:v>
                </c:pt>
                <c:pt idx="1342">
                  <c:v>14820</c:v>
                </c:pt>
                <c:pt idx="1343">
                  <c:v>14830</c:v>
                </c:pt>
                <c:pt idx="1344">
                  <c:v>14840</c:v>
                </c:pt>
                <c:pt idx="1345">
                  <c:v>14850</c:v>
                </c:pt>
                <c:pt idx="1346">
                  <c:v>14860</c:v>
                </c:pt>
                <c:pt idx="1347">
                  <c:v>14870</c:v>
                </c:pt>
                <c:pt idx="1348">
                  <c:v>14880</c:v>
                </c:pt>
                <c:pt idx="1349">
                  <c:v>14890</c:v>
                </c:pt>
                <c:pt idx="1350">
                  <c:v>14900</c:v>
                </c:pt>
                <c:pt idx="1351">
                  <c:v>14910</c:v>
                </c:pt>
                <c:pt idx="1352">
                  <c:v>14920</c:v>
                </c:pt>
                <c:pt idx="1353">
                  <c:v>14930</c:v>
                </c:pt>
                <c:pt idx="1354">
                  <c:v>14940</c:v>
                </c:pt>
                <c:pt idx="1355">
                  <c:v>14950</c:v>
                </c:pt>
                <c:pt idx="1356">
                  <c:v>14960</c:v>
                </c:pt>
                <c:pt idx="1357">
                  <c:v>14970</c:v>
                </c:pt>
                <c:pt idx="1358">
                  <c:v>14980</c:v>
                </c:pt>
                <c:pt idx="1359">
                  <c:v>14990</c:v>
                </c:pt>
                <c:pt idx="1360">
                  <c:v>15000</c:v>
                </c:pt>
                <c:pt idx="1361">
                  <c:v>15010</c:v>
                </c:pt>
                <c:pt idx="1362">
                  <c:v>15020</c:v>
                </c:pt>
                <c:pt idx="1363">
                  <c:v>15030</c:v>
                </c:pt>
                <c:pt idx="1364">
                  <c:v>15040</c:v>
                </c:pt>
                <c:pt idx="1365">
                  <c:v>15050</c:v>
                </c:pt>
                <c:pt idx="1366">
                  <c:v>15060</c:v>
                </c:pt>
                <c:pt idx="1367">
                  <c:v>15070</c:v>
                </c:pt>
                <c:pt idx="1368">
                  <c:v>15080</c:v>
                </c:pt>
                <c:pt idx="1369">
                  <c:v>15090</c:v>
                </c:pt>
                <c:pt idx="1370">
                  <c:v>15100</c:v>
                </c:pt>
                <c:pt idx="1371">
                  <c:v>15110</c:v>
                </c:pt>
                <c:pt idx="1372">
                  <c:v>15120</c:v>
                </c:pt>
                <c:pt idx="1373">
                  <c:v>15130</c:v>
                </c:pt>
                <c:pt idx="1374">
                  <c:v>15140</c:v>
                </c:pt>
                <c:pt idx="1375">
                  <c:v>15150</c:v>
                </c:pt>
                <c:pt idx="1376">
                  <c:v>15160</c:v>
                </c:pt>
                <c:pt idx="1377">
                  <c:v>15170</c:v>
                </c:pt>
                <c:pt idx="1378">
                  <c:v>15180</c:v>
                </c:pt>
                <c:pt idx="1379">
                  <c:v>15190</c:v>
                </c:pt>
                <c:pt idx="1380">
                  <c:v>15200</c:v>
                </c:pt>
                <c:pt idx="1381">
                  <c:v>15210</c:v>
                </c:pt>
                <c:pt idx="1382">
                  <c:v>15220</c:v>
                </c:pt>
                <c:pt idx="1383">
                  <c:v>15230</c:v>
                </c:pt>
                <c:pt idx="1384">
                  <c:v>15240</c:v>
                </c:pt>
                <c:pt idx="1385">
                  <c:v>15250</c:v>
                </c:pt>
                <c:pt idx="1386">
                  <c:v>15260</c:v>
                </c:pt>
                <c:pt idx="1387">
                  <c:v>15270</c:v>
                </c:pt>
                <c:pt idx="1388">
                  <c:v>15280</c:v>
                </c:pt>
                <c:pt idx="1389">
                  <c:v>15290</c:v>
                </c:pt>
                <c:pt idx="1390">
                  <c:v>15300</c:v>
                </c:pt>
                <c:pt idx="1391">
                  <c:v>15310</c:v>
                </c:pt>
                <c:pt idx="1392">
                  <c:v>15320</c:v>
                </c:pt>
                <c:pt idx="1393">
                  <c:v>15330</c:v>
                </c:pt>
                <c:pt idx="1394">
                  <c:v>15340</c:v>
                </c:pt>
                <c:pt idx="1395">
                  <c:v>15350</c:v>
                </c:pt>
                <c:pt idx="1396">
                  <c:v>15360</c:v>
                </c:pt>
                <c:pt idx="1397">
                  <c:v>15370</c:v>
                </c:pt>
                <c:pt idx="1398">
                  <c:v>15380</c:v>
                </c:pt>
                <c:pt idx="1399">
                  <c:v>15390</c:v>
                </c:pt>
                <c:pt idx="1400">
                  <c:v>15400</c:v>
                </c:pt>
                <c:pt idx="1401">
                  <c:v>15410</c:v>
                </c:pt>
                <c:pt idx="1402">
                  <c:v>15420</c:v>
                </c:pt>
                <c:pt idx="1403">
                  <c:v>15430</c:v>
                </c:pt>
                <c:pt idx="1404">
                  <c:v>15440</c:v>
                </c:pt>
                <c:pt idx="1405">
                  <c:v>15450</c:v>
                </c:pt>
                <c:pt idx="1406">
                  <c:v>15460</c:v>
                </c:pt>
                <c:pt idx="1407">
                  <c:v>15470</c:v>
                </c:pt>
                <c:pt idx="1408">
                  <c:v>15480</c:v>
                </c:pt>
                <c:pt idx="1409">
                  <c:v>15490</c:v>
                </c:pt>
                <c:pt idx="1410">
                  <c:v>15500</c:v>
                </c:pt>
                <c:pt idx="1411">
                  <c:v>15510</c:v>
                </c:pt>
                <c:pt idx="1412">
                  <c:v>15520</c:v>
                </c:pt>
                <c:pt idx="1413">
                  <c:v>15530</c:v>
                </c:pt>
                <c:pt idx="1414">
                  <c:v>15540</c:v>
                </c:pt>
                <c:pt idx="1415">
                  <c:v>15550</c:v>
                </c:pt>
                <c:pt idx="1416">
                  <c:v>15560</c:v>
                </c:pt>
                <c:pt idx="1417">
                  <c:v>15570</c:v>
                </c:pt>
                <c:pt idx="1418">
                  <c:v>15580</c:v>
                </c:pt>
                <c:pt idx="1419">
                  <c:v>15590</c:v>
                </c:pt>
                <c:pt idx="1420">
                  <c:v>15600</c:v>
                </c:pt>
                <c:pt idx="1421">
                  <c:v>15610</c:v>
                </c:pt>
                <c:pt idx="1422">
                  <c:v>15620</c:v>
                </c:pt>
                <c:pt idx="1423">
                  <c:v>15630</c:v>
                </c:pt>
                <c:pt idx="1424">
                  <c:v>15640</c:v>
                </c:pt>
                <c:pt idx="1425">
                  <c:v>15650</c:v>
                </c:pt>
                <c:pt idx="1426">
                  <c:v>15660</c:v>
                </c:pt>
                <c:pt idx="1427">
                  <c:v>15670</c:v>
                </c:pt>
                <c:pt idx="1428">
                  <c:v>15680</c:v>
                </c:pt>
                <c:pt idx="1429">
                  <c:v>15690</c:v>
                </c:pt>
                <c:pt idx="1430">
                  <c:v>15700</c:v>
                </c:pt>
                <c:pt idx="1431">
                  <c:v>15710</c:v>
                </c:pt>
                <c:pt idx="1432">
                  <c:v>15720</c:v>
                </c:pt>
                <c:pt idx="1433">
                  <c:v>15730</c:v>
                </c:pt>
                <c:pt idx="1434">
                  <c:v>15740</c:v>
                </c:pt>
                <c:pt idx="1435">
                  <c:v>15750</c:v>
                </c:pt>
                <c:pt idx="1436">
                  <c:v>15760</c:v>
                </c:pt>
                <c:pt idx="1437">
                  <c:v>15770</c:v>
                </c:pt>
                <c:pt idx="1438">
                  <c:v>15780</c:v>
                </c:pt>
                <c:pt idx="1439">
                  <c:v>15790</c:v>
                </c:pt>
                <c:pt idx="1440">
                  <c:v>15800</c:v>
                </c:pt>
                <c:pt idx="1441">
                  <c:v>15810</c:v>
                </c:pt>
                <c:pt idx="1442">
                  <c:v>15820</c:v>
                </c:pt>
                <c:pt idx="1443">
                  <c:v>15830</c:v>
                </c:pt>
                <c:pt idx="1444">
                  <c:v>15840</c:v>
                </c:pt>
                <c:pt idx="1445">
                  <c:v>15850</c:v>
                </c:pt>
                <c:pt idx="1446">
                  <c:v>15860</c:v>
                </c:pt>
                <c:pt idx="1447">
                  <c:v>15870</c:v>
                </c:pt>
                <c:pt idx="1448">
                  <c:v>15880</c:v>
                </c:pt>
                <c:pt idx="1449">
                  <c:v>15890</c:v>
                </c:pt>
                <c:pt idx="1450">
                  <c:v>15900</c:v>
                </c:pt>
                <c:pt idx="1451">
                  <c:v>15910</c:v>
                </c:pt>
                <c:pt idx="1452">
                  <c:v>15920</c:v>
                </c:pt>
                <c:pt idx="1453">
                  <c:v>15930</c:v>
                </c:pt>
                <c:pt idx="1454">
                  <c:v>15940</c:v>
                </c:pt>
                <c:pt idx="1455">
                  <c:v>15950</c:v>
                </c:pt>
                <c:pt idx="1456">
                  <c:v>15960</c:v>
                </c:pt>
                <c:pt idx="1457">
                  <c:v>15970</c:v>
                </c:pt>
                <c:pt idx="1458">
                  <c:v>15980</c:v>
                </c:pt>
                <c:pt idx="1459">
                  <c:v>15990</c:v>
                </c:pt>
                <c:pt idx="1460">
                  <c:v>16000</c:v>
                </c:pt>
                <c:pt idx="1461">
                  <c:v>16010.000000000002</c:v>
                </c:pt>
                <c:pt idx="1462">
                  <c:v>16020</c:v>
                </c:pt>
                <c:pt idx="1463">
                  <c:v>16030.000000000002</c:v>
                </c:pt>
                <c:pt idx="1464">
                  <c:v>16040</c:v>
                </c:pt>
                <c:pt idx="1465">
                  <c:v>16050</c:v>
                </c:pt>
                <c:pt idx="1466">
                  <c:v>16059.999999999998</c:v>
                </c:pt>
                <c:pt idx="1467">
                  <c:v>16070</c:v>
                </c:pt>
                <c:pt idx="1468">
                  <c:v>16079.999999999998</c:v>
                </c:pt>
                <c:pt idx="1469">
                  <c:v>16090</c:v>
                </c:pt>
                <c:pt idx="1470">
                  <c:v>16100.000000000002</c:v>
                </c:pt>
                <c:pt idx="1471">
                  <c:v>16110</c:v>
                </c:pt>
                <c:pt idx="1472">
                  <c:v>16120.000000000002</c:v>
                </c:pt>
                <c:pt idx="1473">
                  <c:v>16129.999999999998</c:v>
                </c:pt>
                <c:pt idx="1474">
                  <c:v>16140</c:v>
                </c:pt>
                <c:pt idx="1475">
                  <c:v>16149.999999999998</c:v>
                </c:pt>
                <c:pt idx="1476">
                  <c:v>16160</c:v>
                </c:pt>
                <c:pt idx="1477">
                  <c:v>16170.000000000002</c:v>
                </c:pt>
                <c:pt idx="1478">
                  <c:v>16180</c:v>
                </c:pt>
                <c:pt idx="1479">
                  <c:v>16190.000000000002</c:v>
                </c:pt>
                <c:pt idx="1480">
                  <c:v>16200</c:v>
                </c:pt>
                <c:pt idx="1481">
                  <c:v>16210</c:v>
                </c:pt>
                <c:pt idx="1482">
                  <c:v>16219.999999999998</c:v>
                </c:pt>
                <c:pt idx="1483">
                  <c:v>16230</c:v>
                </c:pt>
                <c:pt idx="1484">
                  <c:v>16239.999999999998</c:v>
                </c:pt>
                <c:pt idx="1485">
                  <c:v>16250</c:v>
                </c:pt>
                <c:pt idx="1486">
                  <c:v>16260.000000000002</c:v>
                </c:pt>
                <c:pt idx="1487">
                  <c:v>16270</c:v>
                </c:pt>
                <c:pt idx="1488">
                  <c:v>16280.000000000002</c:v>
                </c:pt>
                <c:pt idx="1489">
                  <c:v>16290</c:v>
                </c:pt>
                <c:pt idx="1490">
                  <c:v>16300</c:v>
                </c:pt>
                <c:pt idx="1491">
                  <c:v>16309.999999999998</c:v>
                </c:pt>
                <c:pt idx="1492">
                  <c:v>16320</c:v>
                </c:pt>
                <c:pt idx="1493">
                  <c:v>16329.999999999998</c:v>
                </c:pt>
                <c:pt idx="1494">
                  <c:v>16340</c:v>
                </c:pt>
                <c:pt idx="1495">
                  <c:v>16350.000000000002</c:v>
                </c:pt>
                <c:pt idx="1496">
                  <c:v>16360</c:v>
                </c:pt>
                <c:pt idx="1497">
                  <c:v>16370.000000000002</c:v>
                </c:pt>
                <c:pt idx="1498">
                  <c:v>16379.999999999998</c:v>
                </c:pt>
                <c:pt idx="1499">
                  <c:v>16390</c:v>
                </c:pt>
                <c:pt idx="1500">
                  <c:v>16400</c:v>
                </c:pt>
                <c:pt idx="1501">
                  <c:v>16410</c:v>
                </c:pt>
                <c:pt idx="1502">
                  <c:v>16420</c:v>
                </c:pt>
                <c:pt idx="1503">
                  <c:v>16430</c:v>
                </c:pt>
                <c:pt idx="1504">
                  <c:v>16440</c:v>
                </c:pt>
                <c:pt idx="1505">
                  <c:v>16450</c:v>
                </c:pt>
                <c:pt idx="1506">
                  <c:v>16460</c:v>
                </c:pt>
                <c:pt idx="1507">
                  <c:v>16470</c:v>
                </c:pt>
                <c:pt idx="1508">
                  <c:v>16480</c:v>
                </c:pt>
                <c:pt idx="1509">
                  <c:v>16490</c:v>
                </c:pt>
                <c:pt idx="1510">
                  <c:v>16500</c:v>
                </c:pt>
                <c:pt idx="1511">
                  <c:v>16510</c:v>
                </c:pt>
                <c:pt idx="1512">
                  <c:v>16520</c:v>
                </c:pt>
                <c:pt idx="1513">
                  <c:v>16530</c:v>
                </c:pt>
                <c:pt idx="1514">
                  <c:v>16540</c:v>
                </c:pt>
                <c:pt idx="1515">
                  <c:v>16550</c:v>
                </c:pt>
                <c:pt idx="1516">
                  <c:v>16560</c:v>
                </c:pt>
                <c:pt idx="1517">
                  <c:v>16570</c:v>
                </c:pt>
                <c:pt idx="1518">
                  <c:v>16580</c:v>
                </c:pt>
                <c:pt idx="1519">
                  <c:v>16590</c:v>
                </c:pt>
                <c:pt idx="1520">
                  <c:v>16600</c:v>
                </c:pt>
                <c:pt idx="1521">
                  <c:v>16610</c:v>
                </c:pt>
                <c:pt idx="1522">
                  <c:v>16620</c:v>
                </c:pt>
                <c:pt idx="1523">
                  <c:v>16630</c:v>
                </c:pt>
                <c:pt idx="1524">
                  <c:v>16640</c:v>
                </c:pt>
                <c:pt idx="1525">
                  <c:v>16650</c:v>
                </c:pt>
                <c:pt idx="1526">
                  <c:v>16660</c:v>
                </c:pt>
                <c:pt idx="1527">
                  <c:v>16670</c:v>
                </c:pt>
                <c:pt idx="1528">
                  <c:v>16680</c:v>
                </c:pt>
                <c:pt idx="1529">
                  <c:v>16690</c:v>
                </c:pt>
                <c:pt idx="1530">
                  <c:v>16700</c:v>
                </c:pt>
                <c:pt idx="1531">
                  <c:v>16710</c:v>
                </c:pt>
                <c:pt idx="1532">
                  <c:v>16720</c:v>
                </c:pt>
                <c:pt idx="1533">
                  <c:v>16730</c:v>
                </c:pt>
                <c:pt idx="1534">
                  <c:v>16740</c:v>
                </c:pt>
                <c:pt idx="1535">
                  <c:v>16750</c:v>
                </c:pt>
                <c:pt idx="1536">
                  <c:v>16760</c:v>
                </c:pt>
                <c:pt idx="1537">
                  <c:v>16770</c:v>
                </c:pt>
                <c:pt idx="1538">
                  <c:v>16780</c:v>
                </c:pt>
                <c:pt idx="1539">
                  <c:v>16790</c:v>
                </c:pt>
                <c:pt idx="1540">
                  <c:v>16800</c:v>
                </c:pt>
                <c:pt idx="1541">
                  <c:v>16810</c:v>
                </c:pt>
                <c:pt idx="1542">
                  <c:v>16820</c:v>
                </c:pt>
                <c:pt idx="1543">
                  <c:v>16830</c:v>
                </c:pt>
                <c:pt idx="1544">
                  <c:v>16840</c:v>
                </c:pt>
                <c:pt idx="1545">
                  <c:v>16850</c:v>
                </c:pt>
                <c:pt idx="1546">
                  <c:v>16860</c:v>
                </c:pt>
                <c:pt idx="1547">
                  <c:v>16870</c:v>
                </c:pt>
                <c:pt idx="1548">
                  <c:v>16880</c:v>
                </c:pt>
                <c:pt idx="1549">
                  <c:v>16890</c:v>
                </c:pt>
                <c:pt idx="1550">
                  <c:v>16900</c:v>
                </c:pt>
                <c:pt idx="1551">
                  <c:v>16910</c:v>
                </c:pt>
                <c:pt idx="1552">
                  <c:v>16920</c:v>
                </c:pt>
                <c:pt idx="1553">
                  <c:v>16930</c:v>
                </c:pt>
                <c:pt idx="1554">
                  <c:v>16940</c:v>
                </c:pt>
                <c:pt idx="1555">
                  <c:v>16950</c:v>
                </c:pt>
                <c:pt idx="1556">
                  <c:v>16960</c:v>
                </c:pt>
                <c:pt idx="1557">
                  <c:v>16970</c:v>
                </c:pt>
                <c:pt idx="1558">
                  <c:v>16980</c:v>
                </c:pt>
                <c:pt idx="1559">
                  <c:v>16990</c:v>
                </c:pt>
                <c:pt idx="1560">
                  <c:v>17000</c:v>
                </c:pt>
                <c:pt idx="1561">
                  <c:v>17010</c:v>
                </c:pt>
                <c:pt idx="1562">
                  <c:v>17020</c:v>
                </c:pt>
                <c:pt idx="1563">
                  <c:v>17030</c:v>
                </c:pt>
                <c:pt idx="1564">
                  <c:v>17040</c:v>
                </c:pt>
                <c:pt idx="1565">
                  <c:v>17050</c:v>
                </c:pt>
                <c:pt idx="1566">
                  <c:v>17060</c:v>
                </c:pt>
                <c:pt idx="1567">
                  <c:v>17070</c:v>
                </c:pt>
                <c:pt idx="1568">
                  <c:v>17080</c:v>
                </c:pt>
                <c:pt idx="1569">
                  <c:v>17090</c:v>
                </c:pt>
                <c:pt idx="1570">
                  <c:v>17100</c:v>
                </c:pt>
                <c:pt idx="1571">
                  <c:v>17110</c:v>
                </c:pt>
                <c:pt idx="1572">
                  <c:v>17120</c:v>
                </c:pt>
                <c:pt idx="1573">
                  <c:v>17130</c:v>
                </c:pt>
                <c:pt idx="1574">
                  <c:v>17140</c:v>
                </c:pt>
                <c:pt idx="1575">
                  <c:v>17150</c:v>
                </c:pt>
                <c:pt idx="1576">
                  <c:v>17160</c:v>
                </c:pt>
                <c:pt idx="1577">
                  <c:v>17170</c:v>
                </c:pt>
                <c:pt idx="1578">
                  <c:v>17180</c:v>
                </c:pt>
                <c:pt idx="1579">
                  <c:v>17190</c:v>
                </c:pt>
                <c:pt idx="1580">
                  <c:v>17200</c:v>
                </c:pt>
                <c:pt idx="1581">
                  <c:v>17210</c:v>
                </c:pt>
                <c:pt idx="1582">
                  <c:v>17220</c:v>
                </c:pt>
                <c:pt idx="1583">
                  <c:v>17230</c:v>
                </c:pt>
                <c:pt idx="1584">
                  <c:v>17240</c:v>
                </c:pt>
                <c:pt idx="1585">
                  <c:v>17250</c:v>
                </c:pt>
                <c:pt idx="1586">
                  <c:v>17260</c:v>
                </c:pt>
                <c:pt idx="1587">
                  <c:v>17270</c:v>
                </c:pt>
                <c:pt idx="1588">
                  <c:v>17280</c:v>
                </c:pt>
                <c:pt idx="1589">
                  <c:v>17290</c:v>
                </c:pt>
                <c:pt idx="1590">
                  <c:v>17300</c:v>
                </c:pt>
                <c:pt idx="1591">
                  <c:v>17310</c:v>
                </c:pt>
                <c:pt idx="1592">
                  <c:v>17320</c:v>
                </c:pt>
                <c:pt idx="1593">
                  <c:v>17330</c:v>
                </c:pt>
                <c:pt idx="1594">
                  <c:v>17340</c:v>
                </c:pt>
                <c:pt idx="1595">
                  <c:v>17350</c:v>
                </c:pt>
                <c:pt idx="1596">
                  <c:v>17360</c:v>
                </c:pt>
                <c:pt idx="1597">
                  <c:v>17370</c:v>
                </c:pt>
                <c:pt idx="1598">
                  <c:v>17380</c:v>
                </c:pt>
                <c:pt idx="1599">
                  <c:v>17390</c:v>
                </c:pt>
                <c:pt idx="1600">
                  <c:v>17400</c:v>
                </c:pt>
                <c:pt idx="1601">
                  <c:v>17410</c:v>
                </c:pt>
                <c:pt idx="1602">
                  <c:v>17420</c:v>
                </c:pt>
                <c:pt idx="1603">
                  <c:v>17430</c:v>
                </c:pt>
                <c:pt idx="1604">
                  <c:v>17440</c:v>
                </c:pt>
                <c:pt idx="1605">
                  <c:v>17450</c:v>
                </c:pt>
                <c:pt idx="1606">
                  <c:v>17460</c:v>
                </c:pt>
                <c:pt idx="1607">
                  <c:v>17470</c:v>
                </c:pt>
                <c:pt idx="1608">
                  <c:v>17480</c:v>
                </c:pt>
                <c:pt idx="1609">
                  <c:v>17490</c:v>
                </c:pt>
                <c:pt idx="1610">
                  <c:v>17500</c:v>
                </c:pt>
                <c:pt idx="1611">
                  <c:v>17510</c:v>
                </c:pt>
                <c:pt idx="1612">
                  <c:v>17520</c:v>
                </c:pt>
                <c:pt idx="1613">
                  <c:v>17530</c:v>
                </c:pt>
                <c:pt idx="1614">
                  <c:v>17540</c:v>
                </c:pt>
                <c:pt idx="1615">
                  <c:v>17550</c:v>
                </c:pt>
                <c:pt idx="1616">
                  <c:v>17560</c:v>
                </c:pt>
                <c:pt idx="1617">
                  <c:v>17570</c:v>
                </c:pt>
                <c:pt idx="1618">
                  <c:v>17580</c:v>
                </c:pt>
                <c:pt idx="1619">
                  <c:v>17590</c:v>
                </c:pt>
                <c:pt idx="1620">
                  <c:v>17600</c:v>
                </c:pt>
                <c:pt idx="1621">
                  <c:v>17610</c:v>
                </c:pt>
                <c:pt idx="1622">
                  <c:v>17620</c:v>
                </c:pt>
                <c:pt idx="1623">
                  <c:v>17630</c:v>
                </c:pt>
                <c:pt idx="1624">
                  <c:v>17640</c:v>
                </c:pt>
                <c:pt idx="1625">
                  <c:v>17650</c:v>
                </c:pt>
                <c:pt idx="1626">
                  <c:v>17660</c:v>
                </c:pt>
                <c:pt idx="1627">
                  <c:v>17670</c:v>
                </c:pt>
                <c:pt idx="1628">
                  <c:v>17680</c:v>
                </c:pt>
                <c:pt idx="1629">
                  <c:v>17690</c:v>
                </c:pt>
                <c:pt idx="1630">
                  <c:v>17700</c:v>
                </c:pt>
                <c:pt idx="1631">
                  <c:v>17710</c:v>
                </c:pt>
                <c:pt idx="1632">
                  <c:v>17720</c:v>
                </c:pt>
                <c:pt idx="1633">
                  <c:v>17730</c:v>
                </c:pt>
                <c:pt idx="1634">
                  <c:v>17740</c:v>
                </c:pt>
                <c:pt idx="1635">
                  <c:v>17750</c:v>
                </c:pt>
                <c:pt idx="1636">
                  <c:v>17760</c:v>
                </c:pt>
                <c:pt idx="1637">
                  <c:v>17770</c:v>
                </c:pt>
                <c:pt idx="1638">
                  <c:v>17780</c:v>
                </c:pt>
                <c:pt idx="1639">
                  <c:v>17790</c:v>
                </c:pt>
                <c:pt idx="1640">
                  <c:v>17800</c:v>
                </c:pt>
                <c:pt idx="1641">
                  <c:v>17810</c:v>
                </c:pt>
                <c:pt idx="1642">
                  <c:v>17820</c:v>
                </c:pt>
                <c:pt idx="1643">
                  <c:v>17830</c:v>
                </c:pt>
                <c:pt idx="1644">
                  <c:v>17840</c:v>
                </c:pt>
                <c:pt idx="1645">
                  <c:v>17850</c:v>
                </c:pt>
                <c:pt idx="1646">
                  <c:v>17860</c:v>
                </c:pt>
                <c:pt idx="1647">
                  <c:v>17870</c:v>
                </c:pt>
                <c:pt idx="1648">
                  <c:v>17880</c:v>
                </c:pt>
                <c:pt idx="1649">
                  <c:v>17890</c:v>
                </c:pt>
                <c:pt idx="1650">
                  <c:v>17900</c:v>
                </c:pt>
                <c:pt idx="1651">
                  <c:v>17910</c:v>
                </c:pt>
                <c:pt idx="1652">
                  <c:v>17920</c:v>
                </c:pt>
                <c:pt idx="1653">
                  <c:v>17930</c:v>
                </c:pt>
                <c:pt idx="1654">
                  <c:v>17940</c:v>
                </c:pt>
                <c:pt idx="1655">
                  <c:v>17950</c:v>
                </c:pt>
                <c:pt idx="1656">
                  <c:v>17960</c:v>
                </c:pt>
                <c:pt idx="1657">
                  <c:v>17970</c:v>
                </c:pt>
                <c:pt idx="1658">
                  <c:v>17980</c:v>
                </c:pt>
                <c:pt idx="1659">
                  <c:v>17990</c:v>
                </c:pt>
              </c:numCache>
            </c:numRef>
          </c:xVal>
          <c:yVal>
            <c:numRef>
              <c:f>'V-shmoo_10mV_steps_mcp4725'!$C$2:$C$1661</c:f>
              <c:numCache>
                <c:formatCode>General</c:formatCode>
                <c:ptCount val="1660"/>
                <c:pt idx="0">
                  <c:v>24</c:v>
                </c:pt>
                <c:pt idx="1">
                  <c:v>19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21</c:v>
                </c:pt>
                <c:pt idx="6">
                  <c:v>20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  <c:pt idx="10">
                  <c:v>18</c:v>
                </c:pt>
                <c:pt idx="11">
                  <c:v>18</c:v>
                </c:pt>
                <c:pt idx="12">
                  <c:v>19</c:v>
                </c:pt>
                <c:pt idx="13">
                  <c:v>19</c:v>
                </c:pt>
                <c:pt idx="14">
                  <c:v>23</c:v>
                </c:pt>
                <c:pt idx="15">
                  <c:v>20</c:v>
                </c:pt>
                <c:pt idx="16">
                  <c:v>24</c:v>
                </c:pt>
                <c:pt idx="17">
                  <c:v>23</c:v>
                </c:pt>
                <c:pt idx="18">
                  <c:v>21</c:v>
                </c:pt>
                <c:pt idx="19">
                  <c:v>18</c:v>
                </c:pt>
                <c:pt idx="20">
                  <c:v>16</c:v>
                </c:pt>
                <c:pt idx="21">
                  <c:v>20</c:v>
                </c:pt>
                <c:pt idx="22">
                  <c:v>21</c:v>
                </c:pt>
                <c:pt idx="23">
                  <c:v>19</c:v>
                </c:pt>
                <c:pt idx="24">
                  <c:v>19</c:v>
                </c:pt>
                <c:pt idx="25">
                  <c:v>21</c:v>
                </c:pt>
                <c:pt idx="26">
                  <c:v>20</c:v>
                </c:pt>
                <c:pt idx="27">
                  <c:v>21</c:v>
                </c:pt>
                <c:pt idx="28">
                  <c:v>21</c:v>
                </c:pt>
                <c:pt idx="29">
                  <c:v>18</c:v>
                </c:pt>
                <c:pt idx="30">
                  <c:v>23</c:v>
                </c:pt>
                <c:pt idx="31">
                  <c:v>21</c:v>
                </c:pt>
                <c:pt idx="32">
                  <c:v>20</c:v>
                </c:pt>
                <c:pt idx="33">
                  <c:v>23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23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23</c:v>
                </c:pt>
                <c:pt idx="45">
                  <c:v>20</c:v>
                </c:pt>
                <c:pt idx="46">
                  <c:v>21</c:v>
                </c:pt>
                <c:pt idx="47">
                  <c:v>23</c:v>
                </c:pt>
                <c:pt idx="48">
                  <c:v>23</c:v>
                </c:pt>
                <c:pt idx="49">
                  <c:v>20</c:v>
                </c:pt>
                <c:pt idx="50">
                  <c:v>21</c:v>
                </c:pt>
                <c:pt idx="51">
                  <c:v>23</c:v>
                </c:pt>
                <c:pt idx="52">
                  <c:v>24</c:v>
                </c:pt>
                <c:pt idx="53">
                  <c:v>20</c:v>
                </c:pt>
                <c:pt idx="54">
                  <c:v>21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21</c:v>
                </c:pt>
                <c:pt idx="59">
                  <c:v>23</c:v>
                </c:pt>
                <c:pt idx="60">
                  <c:v>23</c:v>
                </c:pt>
                <c:pt idx="61">
                  <c:v>25.999999999999773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26</c:v>
                </c:pt>
                <c:pt idx="66">
                  <c:v>26.000000000000227</c:v>
                </c:pt>
                <c:pt idx="67">
                  <c:v>25</c:v>
                </c:pt>
                <c:pt idx="68">
                  <c:v>25</c:v>
                </c:pt>
                <c:pt idx="69">
                  <c:v>26</c:v>
                </c:pt>
                <c:pt idx="70">
                  <c:v>29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28</c:v>
                </c:pt>
                <c:pt idx="75">
                  <c:v>25</c:v>
                </c:pt>
                <c:pt idx="76">
                  <c:v>25</c:v>
                </c:pt>
                <c:pt idx="77">
                  <c:v>28</c:v>
                </c:pt>
                <c:pt idx="78">
                  <c:v>28</c:v>
                </c:pt>
                <c:pt idx="79">
                  <c:v>29</c:v>
                </c:pt>
                <c:pt idx="80">
                  <c:v>25</c:v>
                </c:pt>
                <c:pt idx="81">
                  <c:v>26</c:v>
                </c:pt>
                <c:pt idx="82">
                  <c:v>28</c:v>
                </c:pt>
                <c:pt idx="83">
                  <c:v>29</c:v>
                </c:pt>
                <c:pt idx="84">
                  <c:v>24</c:v>
                </c:pt>
                <c:pt idx="85">
                  <c:v>25</c:v>
                </c:pt>
                <c:pt idx="86">
                  <c:v>28</c:v>
                </c:pt>
                <c:pt idx="87">
                  <c:v>27</c:v>
                </c:pt>
                <c:pt idx="88">
                  <c:v>24</c:v>
                </c:pt>
                <c:pt idx="89">
                  <c:v>26</c:v>
                </c:pt>
                <c:pt idx="90">
                  <c:v>27</c:v>
                </c:pt>
                <c:pt idx="91">
                  <c:v>30</c:v>
                </c:pt>
                <c:pt idx="92">
                  <c:v>29</c:v>
                </c:pt>
                <c:pt idx="93">
                  <c:v>26</c:v>
                </c:pt>
                <c:pt idx="94">
                  <c:v>28</c:v>
                </c:pt>
                <c:pt idx="95">
                  <c:v>19</c:v>
                </c:pt>
                <c:pt idx="96">
                  <c:v>20</c:v>
                </c:pt>
                <c:pt idx="97">
                  <c:v>16</c:v>
                </c:pt>
                <c:pt idx="98">
                  <c:v>16</c:v>
                </c:pt>
                <c:pt idx="99">
                  <c:v>18</c:v>
                </c:pt>
                <c:pt idx="100">
                  <c:v>18</c:v>
                </c:pt>
                <c:pt idx="101">
                  <c:v>19</c:v>
                </c:pt>
                <c:pt idx="102">
                  <c:v>26</c:v>
                </c:pt>
                <c:pt idx="103">
                  <c:v>26</c:v>
                </c:pt>
                <c:pt idx="104">
                  <c:v>29</c:v>
                </c:pt>
                <c:pt idx="105">
                  <c:v>29</c:v>
                </c:pt>
                <c:pt idx="106">
                  <c:v>26</c:v>
                </c:pt>
                <c:pt idx="107">
                  <c:v>29</c:v>
                </c:pt>
                <c:pt idx="108">
                  <c:v>29</c:v>
                </c:pt>
                <c:pt idx="109">
                  <c:v>30</c:v>
                </c:pt>
                <c:pt idx="110">
                  <c:v>26</c:v>
                </c:pt>
                <c:pt idx="111">
                  <c:v>28</c:v>
                </c:pt>
                <c:pt idx="112">
                  <c:v>30</c:v>
                </c:pt>
                <c:pt idx="113">
                  <c:v>31</c:v>
                </c:pt>
                <c:pt idx="114">
                  <c:v>34</c:v>
                </c:pt>
                <c:pt idx="115">
                  <c:v>27</c:v>
                </c:pt>
                <c:pt idx="116">
                  <c:v>29</c:v>
                </c:pt>
                <c:pt idx="117">
                  <c:v>30</c:v>
                </c:pt>
                <c:pt idx="118">
                  <c:v>33</c:v>
                </c:pt>
                <c:pt idx="119">
                  <c:v>29</c:v>
                </c:pt>
                <c:pt idx="120">
                  <c:v>29</c:v>
                </c:pt>
                <c:pt idx="121">
                  <c:v>31</c:v>
                </c:pt>
                <c:pt idx="122">
                  <c:v>33</c:v>
                </c:pt>
                <c:pt idx="123">
                  <c:v>35</c:v>
                </c:pt>
                <c:pt idx="124">
                  <c:v>29</c:v>
                </c:pt>
                <c:pt idx="125">
                  <c:v>33</c:v>
                </c:pt>
                <c:pt idx="126">
                  <c:v>32</c:v>
                </c:pt>
                <c:pt idx="127">
                  <c:v>35</c:v>
                </c:pt>
                <c:pt idx="128">
                  <c:v>30</c:v>
                </c:pt>
                <c:pt idx="129">
                  <c:v>31</c:v>
                </c:pt>
                <c:pt idx="130">
                  <c:v>31</c:v>
                </c:pt>
                <c:pt idx="131">
                  <c:v>34</c:v>
                </c:pt>
                <c:pt idx="132">
                  <c:v>29</c:v>
                </c:pt>
                <c:pt idx="133">
                  <c:v>31</c:v>
                </c:pt>
                <c:pt idx="134">
                  <c:v>31</c:v>
                </c:pt>
                <c:pt idx="135">
                  <c:v>33</c:v>
                </c:pt>
                <c:pt idx="136">
                  <c:v>33</c:v>
                </c:pt>
                <c:pt idx="137">
                  <c:v>31</c:v>
                </c:pt>
                <c:pt idx="138">
                  <c:v>33</c:v>
                </c:pt>
                <c:pt idx="139">
                  <c:v>33</c:v>
                </c:pt>
                <c:pt idx="140">
                  <c:v>34</c:v>
                </c:pt>
                <c:pt idx="141">
                  <c:v>30</c:v>
                </c:pt>
                <c:pt idx="142">
                  <c:v>30</c:v>
                </c:pt>
                <c:pt idx="143">
                  <c:v>33</c:v>
                </c:pt>
                <c:pt idx="144">
                  <c:v>34</c:v>
                </c:pt>
                <c:pt idx="145">
                  <c:v>29</c:v>
                </c:pt>
                <c:pt idx="146">
                  <c:v>30</c:v>
                </c:pt>
                <c:pt idx="147">
                  <c:v>25</c:v>
                </c:pt>
                <c:pt idx="148">
                  <c:v>30</c:v>
                </c:pt>
                <c:pt idx="149">
                  <c:v>24</c:v>
                </c:pt>
                <c:pt idx="150">
                  <c:v>19</c:v>
                </c:pt>
                <c:pt idx="151">
                  <c:v>20</c:v>
                </c:pt>
                <c:pt idx="152">
                  <c:v>20</c:v>
                </c:pt>
                <c:pt idx="153">
                  <c:v>21</c:v>
                </c:pt>
                <c:pt idx="154">
                  <c:v>18</c:v>
                </c:pt>
                <c:pt idx="155">
                  <c:v>16</c:v>
                </c:pt>
                <c:pt idx="156">
                  <c:v>19</c:v>
                </c:pt>
                <c:pt idx="157">
                  <c:v>19</c:v>
                </c:pt>
                <c:pt idx="158">
                  <c:v>20</c:v>
                </c:pt>
                <c:pt idx="159">
                  <c:v>16</c:v>
                </c:pt>
                <c:pt idx="160">
                  <c:v>19</c:v>
                </c:pt>
                <c:pt idx="161">
                  <c:v>20</c:v>
                </c:pt>
                <c:pt idx="162">
                  <c:v>20</c:v>
                </c:pt>
                <c:pt idx="163">
                  <c:v>17</c:v>
                </c:pt>
                <c:pt idx="164">
                  <c:v>20</c:v>
                </c:pt>
                <c:pt idx="165">
                  <c:v>20</c:v>
                </c:pt>
                <c:pt idx="166">
                  <c:v>21</c:v>
                </c:pt>
                <c:pt idx="167">
                  <c:v>20</c:v>
                </c:pt>
                <c:pt idx="168">
                  <c:v>20</c:v>
                </c:pt>
                <c:pt idx="169">
                  <c:v>23</c:v>
                </c:pt>
                <c:pt idx="170">
                  <c:v>24</c:v>
                </c:pt>
                <c:pt idx="171">
                  <c:v>24</c:v>
                </c:pt>
                <c:pt idx="172">
                  <c:v>21</c:v>
                </c:pt>
                <c:pt idx="173">
                  <c:v>24</c:v>
                </c:pt>
                <c:pt idx="174">
                  <c:v>25</c:v>
                </c:pt>
                <c:pt idx="175">
                  <c:v>26</c:v>
                </c:pt>
                <c:pt idx="176">
                  <c:v>24</c:v>
                </c:pt>
                <c:pt idx="177">
                  <c:v>25</c:v>
                </c:pt>
                <c:pt idx="178">
                  <c:v>28</c:v>
                </c:pt>
                <c:pt idx="179">
                  <c:v>28</c:v>
                </c:pt>
                <c:pt idx="180">
                  <c:v>25</c:v>
                </c:pt>
                <c:pt idx="181">
                  <c:v>26</c:v>
                </c:pt>
                <c:pt idx="182">
                  <c:v>28</c:v>
                </c:pt>
                <c:pt idx="183">
                  <c:v>29</c:v>
                </c:pt>
                <c:pt idx="184">
                  <c:v>31</c:v>
                </c:pt>
                <c:pt idx="185">
                  <c:v>28</c:v>
                </c:pt>
                <c:pt idx="186">
                  <c:v>29</c:v>
                </c:pt>
                <c:pt idx="187">
                  <c:v>30</c:v>
                </c:pt>
                <c:pt idx="188">
                  <c:v>31</c:v>
                </c:pt>
                <c:pt idx="189">
                  <c:v>28</c:v>
                </c:pt>
                <c:pt idx="190">
                  <c:v>29</c:v>
                </c:pt>
                <c:pt idx="191">
                  <c:v>30</c:v>
                </c:pt>
                <c:pt idx="192">
                  <c:v>31</c:v>
                </c:pt>
                <c:pt idx="193">
                  <c:v>31</c:v>
                </c:pt>
                <c:pt idx="194">
                  <c:v>29</c:v>
                </c:pt>
                <c:pt idx="195">
                  <c:v>30</c:v>
                </c:pt>
                <c:pt idx="196">
                  <c:v>31</c:v>
                </c:pt>
                <c:pt idx="197">
                  <c:v>33</c:v>
                </c:pt>
                <c:pt idx="198">
                  <c:v>29</c:v>
                </c:pt>
                <c:pt idx="199">
                  <c:v>31</c:v>
                </c:pt>
                <c:pt idx="200">
                  <c:v>33</c:v>
                </c:pt>
                <c:pt idx="201">
                  <c:v>33</c:v>
                </c:pt>
                <c:pt idx="202">
                  <c:v>30</c:v>
                </c:pt>
                <c:pt idx="203">
                  <c:v>31</c:v>
                </c:pt>
                <c:pt idx="204">
                  <c:v>33</c:v>
                </c:pt>
                <c:pt idx="205">
                  <c:v>34</c:v>
                </c:pt>
                <c:pt idx="206">
                  <c:v>34</c:v>
                </c:pt>
                <c:pt idx="207">
                  <c:v>31</c:v>
                </c:pt>
                <c:pt idx="208">
                  <c:v>33</c:v>
                </c:pt>
                <c:pt idx="209">
                  <c:v>34</c:v>
                </c:pt>
                <c:pt idx="210">
                  <c:v>34</c:v>
                </c:pt>
                <c:pt idx="211">
                  <c:v>31</c:v>
                </c:pt>
                <c:pt idx="212">
                  <c:v>33</c:v>
                </c:pt>
                <c:pt idx="213">
                  <c:v>34</c:v>
                </c:pt>
                <c:pt idx="214">
                  <c:v>36</c:v>
                </c:pt>
                <c:pt idx="215">
                  <c:v>36</c:v>
                </c:pt>
                <c:pt idx="216">
                  <c:v>33</c:v>
                </c:pt>
                <c:pt idx="217">
                  <c:v>34</c:v>
                </c:pt>
                <c:pt idx="218">
                  <c:v>35</c:v>
                </c:pt>
                <c:pt idx="219">
                  <c:v>36</c:v>
                </c:pt>
                <c:pt idx="220">
                  <c:v>33</c:v>
                </c:pt>
                <c:pt idx="221">
                  <c:v>34</c:v>
                </c:pt>
                <c:pt idx="222">
                  <c:v>34</c:v>
                </c:pt>
                <c:pt idx="223">
                  <c:v>36</c:v>
                </c:pt>
                <c:pt idx="224">
                  <c:v>31</c:v>
                </c:pt>
                <c:pt idx="225">
                  <c:v>34</c:v>
                </c:pt>
                <c:pt idx="226">
                  <c:v>34</c:v>
                </c:pt>
                <c:pt idx="227">
                  <c:v>35</c:v>
                </c:pt>
                <c:pt idx="228">
                  <c:v>35</c:v>
                </c:pt>
                <c:pt idx="229">
                  <c:v>31</c:v>
                </c:pt>
                <c:pt idx="230">
                  <c:v>33</c:v>
                </c:pt>
                <c:pt idx="231">
                  <c:v>34</c:v>
                </c:pt>
                <c:pt idx="232">
                  <c:v>35</c:v>
                </c:pt>
                <c:pt idx="233">
                  <c:v>31</c:v>
                </c:pt>
                <c:pt idx="234">
                  <c:v>33</c:v>
                </c:pt>
                <c:pt idx="235">
                  <c:v>34</c:v>
                </c:pt>
                <c:pt idx="236">
                  <c:v>33</c:v>
                </c:pt>
                <c:pt idx="237">
                  <c:v>30</c:v>
                </c:pt>
                <c:pt idx="238">
                  <c:v>31</c:v>
                </c:pt>
                <c:pt idx="239">
                  <c:v>31</c:v>
                </c:pt>
                <c:pt idx="240">
                  <c:v>34</c:v>
                </c:pt>
                <c:pt idx="241">
                  <c:v>34</c:v>
                </c:pt>
                <c:pt idx="242">
                  <c:v>30</c:v>
                </c:pt>
                <c:pt idx="243">
                  <c:v>30</c:v>
                </c:pt>
                <c:pt idx="244">
                  <c:v>31</c:v>
                </c:pt>
                <c:pt idx="245">
                  <c:v>33</c:v>
                </c:pt>
                <c:pt idx="246">
                  <c:v>29</c:v>
                </c:pt>
                <c:pt idx="247">
                  <c:v>29</c:v>
                </c:pt>
                <c:pt idx="248">
                  <c:v>30</c:v>
                </c:pt>
                <c:pt idx="249">
                  <c:v>33</c:v>
                </c:pt>
                <c:pt idx="250">
                  <c:v>33</c:v>
                </c:pt>
                <c:pt idx="251">
                  <c:v>29</c:v>
                </c:pt>
                <c:pt idx="252">
                  <c:v>31</c:v>
                </c:pt>
                <c:pt idx="253">
                  <c:v>30</c:v>
                </c:pt>
                <c:pt idx="254">
                  <c:v>34</c:v>
                </c:pt>
                <c:pt idx="255">
                  <c:v>29</c:v>
                </c:pt>
                <c:pt idx="256">
                  <c:v>30</c:v>
                </c:pt>
                <c:pt idx="257">
                  <c:v>31</c:v>
                </c:pt>
                <c:pt idx="258">
                  <c:v>31</c:v>
                </c:pt>
                <c:pt idx="259">
                  <c:v>29</c:v>
                </c:pt>
                <c:pt idx="260">
                  <c:v>30</c:v>
                </c:pt>
                <c:pt idx="261">
                  <c:v>31</c:v>
                </c:pt>
                <c:pt idx="262">
                  <c:v>30.999999999999545</c:v>
                </c:pt>
                <c:pt idx="263">
                  <c:v>33.000000000000455</c:v>
                </c:pt>
                <c:pt idx="264">
                  <c:v>29</c:v>
                </c:pt>
                <c:pt idx="265">
                  <c:v>30.000000000000455</c:v>
                </c:pt>
                <c:pt idx="266">
                  <c:v>30.999999999999545</c:v>
                </c:pt>
                <c:pt idx="267">
                  <c:v>32</c:v>
                </c:pt>
                <c:pt idx="268">
                  <c:v>30</c:v>
                </c:pt>
                <c:pt idx="269">
                  <c:v>30.000000000000455</c:v>
                </c:pt>
                <c:pt idx="270">
                  <c:v>31</c:v>
                </c:pt>
                <c:pt idx="271">
                  <c:v>31.999999999999545</c:v>
                </c:pt>
                <c:pt idx="272">
                  <c:v>28.000000000000455</c:v>
                </c:pt>
                <c:pt idx="273">
                  <c:v>30</c:v>
                </c:pt>
                <c:pt idx="274">
                  <c:v>31</c:v>
                </c:pt>
                <c:pt idx="275">
                  <c:v>34</c:v>
                </c:pt>
                <c:pt idx="276">
                  <c:v>32</c:v>
                </c:pt>
                <c:pt idx="277">
                  <c:v>31</c:v>
                </c:pt>
                <c:pt idx="278">
                  <c:v>32</c:v>
                </c:pt>
                <c:pt idx="279">
                  <c:v>34</c:v>
                </c:pt>
                <c:pt idx="280">
                  <c:v>34</c:v>
                </c:pt>
                <c:pt idx="281">
                  <c:v>30</c:v>
                </c:pt>
                <c:pt idx="282">
                  <c:v>31</c:v>
                </c:pt>
                <c:pt idx="283">
                  <c:v>33</c:v>
                </c:pt>
                <c:pt idx="284">
                  <c:v>35</c:v>
                </c:pt>
                <c:pt idx="285">
                  <c:v>35</c:v>
                </c:pt>
                <c:pt idx="286">
                  <c:v>34</c:v>
                </c:pt>
                <c:pt idx="287">
                  <c:v>35</c:v>
                </c:pt>
                <c:pt idx="288">
                  <c:v>35</c:v>
                </c:pt>
                <c:pt idx="289">
                  <c:v>39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39</c:v>
                </c:pt>
                <c:pt idx="294">
                  <c:v>35</c:v>
                </c:pt>
                <c:pt idx="295">
                  <c:v>36</c:v>
                </c:pt>
                <c:pt idx="296">
                  <c:v>39</c:v>
                </c:pt>
                <c:pt idx="297">
                  <c:v>39</c:v>
                </c:pt>
                <c:pt idx="298">
                  <c:v>41</c:v>
                </c:pt>
                <c:pt idx="299">
                  <c:v>39</c:v>
                </c:pt>
                <c:pt idx="300">
                  <c:v>41</c:v>
                </c:pt>
                <c:pt idx="301">
                  <c:v>40</c:v>
                </c:pt>
                <c:pt idx="302">
                  <c:v>42</c:v>
                </c:pt>
                <c:pt idx="303">
                  <c:v>39</c:v>
                </c:pt>
                <c:pt idx="304">
                  <c:v>40</c:v>
                </c:pt>
                <c:pt idx="305">
                  <c:v>41</c:v>
                </c:pt>
                <c:pt idx="306">
                  <c:v>42</c:v>
                </c:pt>
                <c:pt idx="307">
                  <c:v>43</c:v>
                </c:pt>
                <c:pt idx="308">
                  <c:v>41</c:v>
                </c:pt>
                <c:pt idx="309">
                  <c:v>41</c:v>
                </c:pt>
                <c:pt idx="310">
                  <c:v>42</c:v>
                </c:pt>
                <c:pt idx="311">
                  <c:v>43</c:v>
                </c:pt>
                <c:pt idx="312">
                  <c:v>40</c:v>
                </c:pt>
                <c:pt idx="313">
                  <c:v>43</c:v>
                </c:pt>
                <c:pt idx="314">
                  <c:v>42</c:v>
                </c:pt>
                <c:pt idx="315">
                  <c:v>44</c:v>
                </c:pt>
                <c:pt idx="316">
                  <c:v>41</c:v>
                </c:pt>
                <c:pt idx="317">
                  <c:v>41</c:v>
                </c:pt>
                <c:pt idx="318">
                  <c:v>42</c:v>
                </c:pt>
                <c:pt idx="319">
                  <c:v>45</c:v>
                </c:pt>
                <c:pt idx="320">
                  <c:v>45</c:v>
                </c:pt>
                <c:pt idx="321">
                  <c:v>41</c:v>
                </c:pt>
                <c:pt idx="322">
                  <c:v>42</c:v>
                </c:pt>
                <c:pt idx="323">
                  <c:v>44</c:v>
                </c:pt>
                <c:pt idx="324">
                  <c:v>45</c:v>
                </c:pt>
                <c:pt idx="325">
                  <c:v>41</c:v>
                </c:pt>
                <c:pt idx="326">
                  <c:v>42</c:v>
                </c:pt>
                <c:pt idx="327">
                  <c:v>42</c:v>
                </c:pt>
                <c:pt idx="328">
                  <c:v>45</c:v>
                </c:pt>
                <c:pt idx="329">
                  <c:v>41</c:v>
                </c:pt>
                <c:pt idx="330">
                  <c:v>43</c:v>
                </c:pt>
                <c:pt idx="331">
                  <c:v>44</c:v>
                </c:pt>
                <c:pt idx="332">
                  <c:v>45</c:v>
                </c:pt>
                <c:pt idx="333">
                  <c:v>46</c:v>
                </c:pt>
                <c:pt idx="334">
                  <c:v>43</c:v>
                </c:pt>
                <c:pt idx="335">
                  <c:v>45</c:v>
                </c:pt>
                <c:pt idx="336">
                  <c:v>46</c:v>
                </c:pt>
                <c:pt idx="337">
                  <c:v>47</c:v>
                </c:pt>
                <c:pt idx="338">
                  <c:v>44</c:v>
                </c:pt>
                <c:pt idx="339">
                  <c:v>45</c:v>
                </c:pt>
                <c:pt idx="340">
                  <c:v>45</c:v>
                </c:pt>
                <c:pt idx="341">
                  <c:v>47</c:v>
                </c:pt>
                <c:pt idx="342">
                  <c:v>49</c:v>
                </c:pt>
                <c:pt idx="343">
                  <c:v>45</c:v>
                </c:pt>
                <c:pt idx="344">
                  <c:v>46</c:v>
                </c:pt>
                <c:pt idx="345">
                  <c:v>48</c:v>
                </c:pt>
                <c:pt idx="346">
                  <c:v>49</c:v>
                </c:pt>
                <c:pt idx="347">
                  <c:v>46</c:v>
                </c:pt>
                <c:pt idx="348">
                  <c:v>47</c:v>
                </c:pt>
                <c:pt idx="349">
                  <c:v>48</c:v>
                </c:pt>
                <c:pt idx="350">
                  <c:v>50</c:v>
                </c:pt>
                <c:pt idx="351">
                  <c:v>46</c:v>
                </c:pt>
                <c:pt idx="352">
                  <c:v>47</c:v>
                </c:pt>
                <c:pt idx="353">
                  <c:v>49</c:v>
                </c:pt>
                <c:pt idx="354">
                  <c:v>50</c:v>
                </c:pt>
                <c:pt idx="355">
                  <c:v>52</c:v>
                </c:pt>
                <c:pt idx="356">
                  <c:v>49</c:v>
                </c:pt>
                <c:pt idx="357">
                  <c:v>50</c:v>
                </c:pt>
                <c:pt idx="358">
                  <c:v>50</c:v>
                </c:pt>
                <c:pt idx="359">
                  <c:v>51</c:v>
                </c:pt>
                <c:pt idx="360">
                  <c:v>49</c:v>
                </c:pt>
                <c:pt idx="361">
                  <c:v>50</c:v>
                </c:pt>
                <c:pt idx="362">
                  <c:v>50</c:v>
                </c:pt>
                <c:pt idx="363">
                  <c:v>51</c:v>
                </c:pt>
                <c:pt idx="364">
                  <c:v>53</c:v>
                </c:pt>
                <c:pt idx="365">
                  <c:v>49</c:v>
                </c:pt>
                <c:pt idx="366">
                  <c:v>50</c:v>
                </c:pt>
                <c:pt idx="367">
                  <c:v>51</c:v>
                </c:pt>
                <c:pt idx="368">
                  <c:v>53</c:v>
                </c:pt>
                <c:pt idx="369">
                  <c:v>49</c:v>
                </c:pt>
                <c:pt idx="370">
                  <c:v>50</c:v>
                </c:pt>
                <c:pt idx="371">
                  <c:v>51</c:v>
                </c:pt>
                <c:pt idx="372">
                  <c:v>52</c:v>
                </c:pt>
                <c:pt idx="373">
                  <c:v>49</c:v>
                </c:pt>
                <c:pt idx="374">
                  <c:v>50</c:v>
                </c:pt>
                <c:pt idx="375">
                  <c:v>51</c:v>
                </c:pt>
                <c:pt idx="376">
                  <c:v>52</c:v>
                </c:pt>
                <c:pt idx="377">
                  <c:v>54</c:v>
                </c:pt>
                <c:pt idx="378">
                  <c:v>50</c:v>
                </c:pt>
                <c:pt idx="379">
                  <c:v>51</c:v>
                </c:pt>
                <c:pt idx="380">
                  <c:v>52</c:v>
                </c:pt>
                <c:pt idx="381">
                  <c:v>53</c:v>
                </c:pt>
                <c:pt idx="382">
                  <c:v>50</c:v>
                </c:pt>
                <c:pt idx="383">
                  <c:v>51</c:v>
                </c:pt>
                <c:pt idx="384">
                  <c:v>52</c:v>
                </c:pt>
                <c:pt idx="385">
                  <c:v>54</c:v>
                </c:pt>
                <c:pt idx="386">
                  <c:v>50</c:v>
                </c:pt>
                <c:pt idx="387">
                  <c:v>50</c:v>
                </c:pt>
                <c:pt idx="388">
                  <c:v>51</c:v>
                </c:pt>
                <c:pt idx="389">
                  <c:v>53</c:v>
                </c:pt>
                <c:pt idx="390">
                  <c:v>54</c:v>
                </c:pt>
                <c:pt idx="391">
                  <c:v>51</c:v>
                </c:pt>
                <c:pt idx="392">
                  <c:v>51</c:v>
                </c:pt>
                <c:pt idx="393">
                  <c:v>53</c:v>
                </c:pt>
                <c:pt idx="394">
                  <c:v>55</c:v>
                </c:pt>
                <c:pt idx="395">
                  <c:v>51</c:v>
                </c:pt>
                <c:pt idx="396">
                  <c:v>52</c:v>
                </c:pt>
                <c:pt idx="397">
                  <c:v>54</c:v>
                </c:pt>
                <c:pt idx="398">
                  <c:v>55</c:v>
                </c:pt>
                <c:pt idx="399">
                  <c:v>56</c:v>
                </c:pt>
                <c:pt idx="400">
                  <c:v>54</c:v>
                </c:pt>
                <c:pt idx="401">
                  <c:v>55</c:v>
                </c:pt>
                <c:pt idx="402">
                  <c:v>56</c:v>
                </c:pt>
                <c:pt idx="403">
                  <c:v>57</c:v>
                </c:pt>
                <c:pt idx="404">
                  <c:v>54</c:v>
                </c:pt>
                <c:pt idx="405">
                  <c:v>55</c:v>
                </c:pt>
                <c:pt idx="406">
                  <c:v>56</c:v>
                </c:pt>
                <c:pt idx="407">
                  <c:v>57</c:v>
                </c:pt>
                <c:pt idx="408">
                  <c:v>55</c:v>
                </c:pt>
                <c:pt idx="409">
                  <c:v>56</c:v>
                </c:pt>
                <c:pt idx="410">
                  <c:v>57</c:v>
                </c:pt>
                <c:pt idx="411">
                  <c:v>59</c:v>
                </c:pt>
                <c:pt idx="412">
                  <c:v>60</c:v>
                </c:pt>
                <c:pt idx="413">
                  <c:v>56</c:v>
                </c:pt>
                <c:pt idx="414">
                  <c:v>59</c:v>
                </c:pt>
                <c:pt idx="415">
                  <c:v>59</c:v>
                </c:pt>
                <c:pt idx="416">
                  <c:v>61</c:v>
                </c:pt>
                <c:pt idx="417">
                  <c:v>56</c:v>
                </c:pt>
                <c:pt idx="418">
                  <c:v>59</c:v>
                </c:pt>
                <c:pt idx="419">
                  <c:v>59</c:v>
                </c:pt>
                <c:pt idx="420">
                  <c:v>60</c:v>
                </c:pt>
                <c:pt idx="421">
                  <c:v>58</c:v>
                </c:pt>
                <c:pt idx="422">
                  <c:v>59</c:v>
                </c:pt>
                <c:pt idx="423">
                  <c:v>59</c:v>
                </c:pt>
                <c:pt idx="424">
                  <c:v>60</c:v>
                </c:pt>
                <c:pt idx="425">
                  <c:v>61</c:v>
                </c:pt>
                <c:pt idx="426">
                  <c:v>57</c:v>
                </c:pt>
                <c:pt idx="427">
                  <c:v>59</c:v>
                </c:pt>
                <c:pt idx="428">
                  <c:v>60</c:v>
                </c:pt>
                <c:pt idx="429">
                  <c:v>61</c:v>
                </c:pt>
                <c:pt idx="430">
                  <c:v>59</c:v>
                </c:pt>
                <c:pt idx="431">
                  <c:v>60</c:v>
                </c:pt>
                <c:pt idx="432">
                  <c:v>60</c:v>
                </c:pt>
                <c:pt idx="433">
                  <c:v>62</c:v>
                </c:pt>
                <c:pt idx="434">
                  <c:v>63</c:v>
                </c:pt>
                <c:pt idx="435">
                  <c:v>59</c:v>
                </c:pt>
                <c:pt idx="436">
                  <c:v>61</c:v>
                </c:pt>
                <c:pt idx="437">
                  <c:v>62</c:v>
                </c:pt>
                <c:pt idx="438">
                  <c:v>64</c:v>
                </c:pt>
                <c:pt idx="439">
                  <c:v>60</c:v>
                </c:pt>
                <c:pt idx="440">
                  <c:v>60</c:v>
                </c:pt>
                <c:pt idx="441">
                  <c:v>61</c:v>
                </c:pt>
                <c:pt idx="442">
                  <c:v>63</c:v>
                </c:pt>
                <c:pt idx="443">
                  <c:v>60</c:v>
                </c:pt>
                <c:pt idx="444">
                  <c:v>60</c:v>
                </c:pt>
                <c:pt idx="445">
                  <c:v>61</c:v>
                </c:pt>
                <c:pt idx="446">
                  <c:v>63</c:v>
                </c:pt>
                <c:pt idx="447">
                  <c:v>62</c:v>
                </c:pt>
                <c:pt idx="448">
                  <c:v>59</c:v>
                </c:pt>
                <c:pt idx="449">
                  <c:v>60</c:v>
                </c:pt>
                <c:pt idx="450">
                  <c:v>61</c:v>
                </c:pt>
                <c:pt idx="451">
                  <c:v>62</c:v>
                </c:pt>
                <c:pt idx="452">
                  <c:v>59</c:v>
                </c:pt>
                <c:pt idx="453">
                  <c:v>60</c:v>
                </c:pt>
                <c:pt idx="454">
                  <c:v>60</c:v>
                </c:pt>
                <c:pt idx="455">
                  <c:v>61</c:v>
                </c:pt>
                <c:pt idx="456">
                  <c:v>62</c:v>
                </c:pt>
                <c:pt idx="457">
                  <c:v>59</c:v>
                </c:pt>
                <c:pt idx="458">
                  <c:v>60</c:v>
                </c:pt>
                <c:pt idx="459">
                  <c:v>61</c:v>
                </c:pt>
                <c:pt idx="460">
                  <c:v>61</c:v>
                </c:pt>
                <c:pt idx="461">
                  <c:v>59</c:v>
                </c:pt>
                <c:pt idx="462">
                  <c:v>59</c:v>
                </c:pt>
                <c:pt idx="463">
                  <c:v>60</c:v>
                </c:pt>
                <c:pt idx="464">
                  <c:v>61</c:v>
                </c:pt>
                <c:pt idx="465">
                  <c:v>56</c:v>
                </c:pt>
                <c:pt idx="466">
                  <c:v>57</c:v>
                </c:pt>
                <c:pt idx="467">
                  <c:v>59</c:v>
                </c:pt>
                <c:pt idx="468">
                  <c:v>60</c:v>
                </c:pt>
                <c:pt idx="469">
                  <c:v>61</c:v>
                </c:pt>
                <c:pt idx="470">
                  <c:v>57</c:v>
                </c:pt>
                <c:pt idx="471">
                  <c:v>59</c:v>
                </c:pt>
                <c:pt idx="472">
                  <c:v>60</c:v>
                </c:pt>
                <c:pt idx="473">
                  <c:v>60</c:v>
                </c:pt>
                <c:pt idx="474">
                  <c:v>56</c:v>
                </c:pt>
                <c:pt idx="475">
                  <c:v>58</c:v>
                </c:pt>
                <c:pt idx="476">
                  <c:v>57</c:v>
                </c:pt>
                <c:pt idx="477">
                  <c:v>60</c:v>
                </c:pt>
                <c:pt idx="478">
                  <c:v>56</c:v>
                </c:pt>
                <c:pt idx="479">
                  <c:v>58</c:v>
                </c:pt>
                <c:pt idx="480">
                  <c:v>57</c:v>
                </c:pt>
                <c:pt idx="481">
                  <c:v>59</c:v>
                </c:pt>
                <c:pt idx="482">
                  <c:v>60</c:v>
                </c:pt>
                <c:pt idx="483">
                  <c:v>56</c:v>
                </c:pt>
                <c:pt idx="484">
                  <c:v>57</c:v>
                </c:pt>
                <c:pt idx="485">
                  <c:v>59</c:v>
                </c:pt>
                <c:pt idx="486">
                  <c:v>60</c:v>
                </c:pt>
                <c:pt idx="487">
                  <c:v>56</c:v>
                </c:pt>
                <c:pt idx="488">
                  <c:v>56</c:v>
                </c:pt>
                <c:pt idx="489">
                  <c:v>59</c:v>
                </c:pt>
                <c:pt idx="490">
                  <c:v>60</c:v>
                </c:pt>
                <c:pt idx="491">
                  <c:v>60</c:v>
                </c:pt>
                <c:pt idx="492">
                  <c:v>56</c:v>
                </c:pt>
                <c:pt idx="493">
                  <c:v>57</c:v>
                </c:pt>
                <c:pt idx="494">
                  <c:v>59</c:v>
                </c:pt>
                <c:pt idx="495">
                  <c:v>60</c:v>
                </c:pt>
                <c:pt idx="496">
                  <c:v>56</c:v>
                </c:pt>
                <c:pt idx="497">
                  <c:v>57</c:v>
                </c:pt>
                <c:pt idx="498">
                  <c:v>59</c:v>
                </c:pt>
                <c:pt idx="499">
                  <c:v>60</c:v>
                </c:pt>
                <c:pt idx="500">
                  <c:v>56</c:v>
                </c:pt>
                <c:pt idx="501">
                  <c:v>57</c:v>
                </c:pt>
                <c:pt idx="502">
                  <c:v>59</c:v>
                </c:pt>
                <c:pt idx="503">
                  <c:v>59</c:v>
                </c:pt>
                <c:pt idx="504">
                  <c:v>61</c:v>
                </c:pt>
                <c:pt idx="505">
                  <c:v>57</c:v>
                </c:pt>
                <c:pt idx="506">
                  <c:v>59</c:v>
                </c:pt>
                <c:pt idx="507">
                  <c:v>60</c:v>
                </c:pt>
                <c:pt idx="508">
                  <c:v>61</c:v>
                </c:pt>
                <c:pt idx="509">
                  <c:v>57</c:v>
                </c:pt>
                <c:pt idx="510">
                  <c:v>60</c:v>
                </c:pt>
                <c:pt idx="511">
                  <c:v>60</c:v>
                </c:pt>
                <c:pt idx="512">
                  <c:v>62</c:v>
                </c:pt>
                <c:pt idx="513">
                  <c:v>59</c:v>
                </c:pt>
                <c:pt idx="514">
                  <c:v>60</c:v>
                </c:pt>
                <c:pt idx="515">
                  <c:v>61</c:v>
                </c:pt>
                <c:pt idx="516">
                  <c:v>62</c:v>
                </c:pt>
                <c:pt idx="517">
                  <c:v>64</c:v>
                </c:pt>
                <c:pt idx="518">
                  <c:v>60</c:v>
                </c:pt>
                <c:pt idx="519">
                  <c:v>61</c:v>
                </c:pt>
                <c:pt idx="520">
                  <c:v>62</c:v>
                </c:pt>
                <c:pt idx="521">
                  <c:v>64</c:v>
                </c:pt>
                <c:pt idx="522">
                  <c:v>61</c:v>
                </c:pt>
                <c:pt idx="523">
                  <c:v>63</c:v>
                </c:pt>
                <c:pt idx="524">
                  <c:v>64</c:v>
                </c:pt>
                <c:pt idx="525">
                  <c:v>65</c:v>
                </c:pt>
                <c:pt idx="526">
                  <c:v>66</c:v>
                </c:pt>
                <c:pt idx="527">
                  <c:v>62</c:v>
                </c:pt>
                <c:pt idx="528">
                  <c:v>64</c:v>
                </c:pt>
                <c:pt idx="529">
                  <c:v>65</c:v>
                </c:pt>
                <c:pt idx="530">
                  <c:v>66</c:v>
                </c:pt>
                <c:pt idx="531">
                  <c:v>62</c:v>
                </c:pt>
                <c:pt idx="532">
                  <c:v>64</c:v>
                </c:pt>
                <c:pt idx="533">
                  <c:v>64</c:v>
                </c:pt>
                <c:pt idx="534">
                  <c:v>65</c:v>
                </c:pt>
                <c:pt idx="535">
                  <c:v>61</c:v>
                </c:pt>
                <c:pt idx="536">
                  <c:v>63</c:v>
                </c:pt>
                <c:pt idx="537">
                  <c:v>64</c:v>
                </c:pt>
                <c:pt idx="538">
                  <c:v>64</c:v>
                </c:pt>
                <c:pt idx="539">
                  <c:v>65</c:v>
                </c:pt>
                <c:pt idx="540">
                  <c:v>61</c:v>
                </c:pt>
                <c:pt idx="541">
                  <c:v>62</c:v>
                </c:pt>
                <c:pt idx="542">
                  <c:v>64</c:v>
                </c:pt>
                <c:pt idx="543">
                  <c:v>65</c:v>
                </c:pt>
                <c:pt idx="544">
                  <c:v>61</c:v>
                </c:pt>
                <c:pt idx="545">
                  <c:v>61</c:v>
                </c:pt>
                <c:pt idx="546">
                  <c:v>63</c:v>
                </c:pt>
                <c:pt idx="547">
                  <c:v>64</c:v>
                </c:pt>
                <c:pt idx="548">
                  <c:v>65</c:v>
                </c:pt>
                <c:pt idx="549">
                  <c:v>61</c:v>
                </c:pt>
                <c:pt idx="550">
                  <c:v>63</c:v>
                </c:pt>
                <c:pt idx="551">
                  <c:v>64</c:v>
                </c:pt>
                <c:pt idx="552">
                  <c:v>64</c:v>
                </c:pt>
                <c:pt idx="553">
                  <c:v>60</c:v>
                </c:pt>
                <c:pt idx="554">
                  <c:v>61</c:v>
                </c:pt>
                <c:pt idx="555">
                  <c:v>62</c:v>
                </c:pt>
                <c:pt idx="556">
                  <c:v>64</c:v>
                </c:pt>
                <c:pt idx="557">
                  <c:v>60</c:v>
                </c:pt>
                <c:pt idx="558">
                  <c:v>61</c:v>
                </c:pt>
                <c:pt idx="559">
                  <c:v>63</c:v>
                </c:pt>
                <c:pt idx="560">
                  <c:v>62</c:v>
                </c:pt>
                <c:pt idx="561">
                  <c:v>64</c:v>
                </c:pt>
                <c:pt idx="562">
                  <c:v>60</c:v>
                </c:pt>
                <c:pt idx="563">
                  <c:v>61</c:v>
                </c:pt>
                <c:pt idx="564">
                  <c:v>62</c:v>
                </c:pt>
                <c:pt idx="565">
                  <c:v>64</c:v>
                </c:pt>
                <c:pt idx="566">
                  <c:v>61</c:v>
                </c:pt>
                <c:pt idx="567">
                  <c:v>61</c:v>
                </c:pt>
                <c:pt idx="568">
                  <c:v>62</c:v>
                </c:pt>
                <c:pt idx="569">
                  <c:v>64</c:v>
                </c:pt>
                <c:pt idx="570">
                  <c:v>61</c:v>
                </c:pt>
                <c:pt idx="571">
                  <c:v>63</c:v>
                </c:pt>
                <c:pt idx="572">
                  <c:v>62</c:v>
                </c:pt>
                <c:pt idx="573">
                  <c:v>64</c:v>
                </c:pt>
                <c:pt idx="574">
                  <c:v>65</c:v>
                </c:pt>
                <c:pt idx="575">
                  <c:v>63</c:v>
                </c:pt>
                <c:pt idx="576">
                  <c:v>64</c:v>
                </c:pt>
                <c:pt idx="577">
                  <c:v>65</c:v>
                </c:pt>
                <c:pt idx="578">
                  <c:v>66</c:v>
                </c:pt>
                <c:pt idx="579">
                  <c:v>62</c:v>
                </c:pt>
                <c:pt idx="580">
                  <c:v>64</c:v>
                </c:pt>
                <c:pt idx="581">
                  <c:v>65</c:v>
                </c:pt>
                <c:pt idx="582">
                  <c:v>66</c:v>
                </c:pt>
                <c:pt idx="583">
                  <c:v>67</c:v>
                </c:pt>
                <c:pt idx="584">
                  <c:v>64</c:v>
                </c:pt>
                <c:pt idx="585">
                  <c:v>65</c:v>
                </c:pt>
                <c:pt idx="586">
                  <c:v>66</c:v>
                </c:pt>
                <c:pt idx="587">
                  <c:v>67</c:v>
                </c:pt>
                <c:pt idx="588">
                  <c:v>65</c:v>
                </c:pt>
                <c:pt idx="589">
                  <c:v>65</c:v>
                </c:pt>
                <c:pt idx="590">
                  <c:v>66</c:v>
                </c:pt>
                <c:pt idx="591">
                  <c:v>67</c:v>
                </c:pt>
                <c:pt idx="592">
                  <c:v>64</c:v>
                </c:pt>
                <c:pt idx="593">
                  <c:v>64</c:v>
                </c:pt>
                <c:pt idx="594">
                  <c:v>65</c:v>
                </c:pt>
                <c:pt idx="595">
                  <c:v>66</c:v>
                </c:pt>
                <c:pt idx="596">
                  <c:v>67</c:v>
                </c:pt>
                <c:pt idx="597">
                  <c:v>64</c:v>
                </c:pt>
                <c:pt idx="598">
                  <c:v>65</c:v>
                </c:pt>
                <c:pt idx="599">
                  <c:v>66</c:v>
                </c:pt>
                <c:pt idx="600">
                  <c:v>67</c:v>
                </c:pt>
                <c:pt idx="601">
                  <c:v>64</c:v>
                </c:pt>
                <c:pt idx="602">
                  <c:v>65</c:v>
                </c:pt>
                <c:pt idx="603">
                  <c:v>66</c:v>
                </c:pt>
                <c:pt idx="604">
                  <c:v>67</c:v>
                </c:pt>
                <c:pt idx="605">
                  <c:v>68</c:v>
                </c:pt>
                <c:pt idx="606">
                  <c:v>64</c:v>
                </c:pt>
                <c:pt idx="607">
                  <c:v>65</c:v>
                </c:pt>
                <c:pt idx="608">
                  <c:v>66</c:v>
                </c:pt>
                <c:pt idx="609">
                  <c:v>66</c:v>
                </c:pt>
                <c:pt idx="610">
                  <c:v>64</c:v>
                </c:pt>
                <c:pt idx="611">
                  <c:v>65</c:v>
                </c:pt>
                <c:pt idx="612">
                  <c:v>66</c:v>
                </c:pt>
                <c:pt idx="613">
                  <c:v>68</c:v>
                </c:pt>
                <c:pt idx="614">
                  <c:v>64</c:v>
                </c:pt>
                <c:pt idx="615">
                  <c:v>65</c:v>
                </c:pt>
                <c:pt idx="616">
                  <c:v>65</c:v>
                </c:pt>
                <c:pt idx="617">
                  <c:v>66</c:v>
                </c:pt>
                <c:pt idx="618">
                  <c:v>67</c:v>
                </c:pt>
                <c:pt idx="619">
                  <c:v>65</c:v>
                </c:pt>
                <c:pt idx="620">
                  <c:v>66</c:v>
                </c:pt>
                <c:pt idx="621">
                  <c:v>67</c:v>
                </c:pt>
                <c:pt idx="622">
                  <c:v>69</c:v>
                </c:pt>
                <c:pt idx="623">
                  <c:v>66</c:v>
                </c:pt>
                <c:pt idx="624">
                  <c:v>66</c:v>
                </c:pt>
                <c:pt idx="625">
                  <c:v>69</c:v>
                </c:pt>
                <c:pt idx="626">
                  <c:v>70</c:v>
                </c:pt>
                <c:pt idx="627">
                  <c:v>66</c:v>
                </c:pt>
                <c:pt idx="628">
                  <c:v>68</c:v>
                </c:pt>
                <c:pt idx="629">
                  <c:v>69</c:v>
                </c:pt>
                <c:pt idx="630">
                  <c:v>70</c:v>
                </c:pt>
                <c:pt idx="631">
                  <c:v>72</c:v>
                </c:pt>
                <c:pt idx="632">
                  <c:v>70</c:v>
                </c:pt>
                <c:pt idx="633">
                  <c:v>70</c:v>
                </c:pt>
                <c:pt idx="634">
                  <c:v>71</c:v>
                </c:pt>
                <c:pt idx="635">
                  <c:v>73</c:v>
                </c:pt>
                <c:pt idx="636">
                  <c:v>70</c:v>
                </c:pt>
                <c:pt idx="637">
                  <c:v>71</c:v>
                </c:pt>
                <c:pt idx="638">
                  <c:v>74</c:v>
                </c:pt>
                <c:pt idx="639">
                  <c:v>74</c:v>
                </c:pt>
                <c:pt idx="640">
                  <c:v>75</c:v>
                </c:pt>
                <c:pt idx="641">
                  <c:v>73</c:v>
                </c:pt>
                <c:pt idx="642">
                  <c:v>74</c:v>
                </c:pt>
                <c:pt idx="643">
                  <c:v>75</c:v>
                </c:pt>
                <c:pt idx="644">
                  <c:v>76</c:v>
                </c:pt>
                <c:pt idx="645">
                  <c:v>74</c:v>
                </c:pt>
                <c:pt idx="646">
                  <c:v>75</c:v>
                </c:pt>
                <c:pt idx="647">
                  <c:v>75</c:v>
                </c:pt>
                <c:pt idx="648">
                  <c:v>76</c:v>
                </c:pt>
                <c:pt idx="649">
                  <c:v>73</c:v>
                </c:pt>
                <c:pt idx="650">
                  <c:v>74</c:v>
                </c:pt>
                <c:pt idx="651">
                  <c:v>75</c:v>
                </c:pt>
                <c:pt idx="652">
                  <c:v>76</c:v>
                </c:pt>
                <c:pt idx="653">
                  <c:v>76</c:v>
                </c:pt>
                <c:pt idx="654">
                  <c:v>74</c:v>
                </c:pt>
                <c:pt idx="655">
                  <c:v>74</c:v>
                </c:pt>
                <c:pt idx="656">
                  <c:v>75</c:v>
                </c:pt>
                <c:pt idx="657">
                  <c:v>76</c:v>
                </c:pt>
                <c:pt idx="658">
                  <c:v>74</c:v>
                </c:pt>
                <c:pt idx="659">
                  <c:v>74</c:v>
                </c:pt>
                <c:pt idx="660">
                  <c:v>75</c:v>
                </c:pt>
                <c:pt idx="661">
                  <c:v>76</c:v>
                </c:pt>
                <c:pt idx="662">
                  <c:v>73</c:v>
                </c:pt>
                <c:pt idx="663">
                  <c:v>73.999999999999091</c:v>
                </c:pt>
                <c:pt idx="664">
                  <c:v>74.999999999999091</c:v>
                </c:pt>
                <c:pt idx="665">
                  <c:v>76.000000000000909</c:v>
                </c:pt>
                <c:pt idx="666">
                  <c:v>76.000000000000909</c:v>
                </c:pt>
                <c:pt idx="667">
                  <c:v>74</c:v>
                </c:pt>
                <c:pt idx="668">
                  <c:v>74</c:v>
                </c:pt>
                <c:pt idx="669">
                  <c:v>74.999999999999091</c:v>
                </c:pt>
                <c:pt idx="670">
                  <c:v>76.000000000000909</c:v>
                </c:pt>
                <c:pt idx="671">
                  <c:v>72.999999999998181</c:v>
                </c:pt>
                <c:pt idx="672">
                  <c:v>74</c:v>
                </c:pt>
                <c:pt idx="673">
                  <c:v>75.000000000000909</c:v>
                </c:pt>
                <c:pt idx="674">
                  <c:v>76.000000000000909</c:v>
                </c:pt>
                <c:pt idx="675">
                  <c:v>76</c:v>
                </c:pt>
                <c:pt idx="676">
                  <c:v>73</c:v>
                </c:pt>
                <c:pt idx="677">
                  <c:v>74</c:v>
                </c:pt>
                <c:pt idx="678">
                  <c:v>75</c:v>
                </c:pt>
                <c:pt idx="679">
                  <c:v>75.999999999998181</c:v>
                </c:pt>
                <c:pt idx="680">
                  <c:v>72.999999999999091</c:v>
                </c:pt>
                <c:pt idx="681">
                  <c:v>74.000000000000909</c:v>
                </c:pt>
                <c:pt idx="682">
                  <c:v>75</c:v>
                </c:pt>
                <c:pt idx="683">
                  <c:v>75.000000000000909</c:v>
                </c:pt>
                <c:pt idx="684">
                  <c:v>70.999999999999091</c:v>
                </c:pt>
                <c:pt idx="685">
                  <c:v>73</c:v>
                </c:pt>
                <c:pt idx="686">
                  <c:v>74</c:v>
                </c:pt>
                <c:pt idx="687">
                  <c:v>74</c:v>
                </c:pt>
                <c:pt idx="688">
                  <c:v>75</c:v>
                </c:pt>
                <c:pt idx="689">
                  <c:v>71</c:v>
                </c:pt>
                <c:pt idx="690">
                  <c:v>73</c:v>
                </c:pt>
                <c:pt idx="691">
                  <c:v>74</c:v>
                </c:pt>
                <c:pt idx="692">
                  <c:v>75</c:v>
                </c:pt>
                <c:pt idx="693">
                  <c:v>70</c:v>
                </c:pt>
                <c:pt idx="694">
                  <c:v>73</c:v>
                </c:pt>
                <c:pt idx="695">
                  <c:v>73</c:v>
                </c:pt>
                <c:pt idx="696">
                  <c:v>74</c:v>
                </c:pt>
                <c:pt idx="697">
                  <c:v>75</c:v>
                </c:pt>
                <c:pt idx="698">
                  <c:v>71</c:v>
                </c:pt>
                <c:pt idx="699">
                  <c:v>73</c:v>
                </c:pt>
                <c:pt idx="700">
                  <c:v>73</c:v>
                </c:pt>
                <c:pt idx="701">
                  <c:v>74</c:v>
                </c:pt>
                <c:pt idx="702">
                  <c:v>70</c:v>
                </c:pt>
                <c:pt idx="703">
                  <c:v>71</c:v>
                </c:pt>
                <c:pt idx="704">
                  <c:v>71</c:v>
                </c:pt>
                <c:pt idx="705">
                  <c:v>73</c:v>
                </c:pt>
                <c:pt idx="706">
                  <c:v>70</c:v>
                </c:pt>
                <c:pt idx="707">
                  <c:v>70</c:v>
                </c:pt>
                <c:pt idx="708">
                  <c:v>71</c:v>
                </c:pt>
                <c:pt idx="709">
                  <c:v>73</c:v>
                </c:pt>
                <c:pt idx="710">
                  <c:v>74</c:v>
                </c:pt>
                <c:pt idx="711">
                  <c:v>70</c:v>
                </c:pt>
                <c:pt idx="712">
                  <c:v>71</c:v>
                </c:pt>
                <c:pt idx="713">
                  <c:v>73</c:v>
                </c:pt>
                <c:pt idx="714">
                  <c:v>74</c:v>
                </c:pt>
                <c:pt idx="715">
                  <c:v>70</c:v>
                </c:pt>
                <c:pt idx="716">
                  <c:v>71</c:v>
                </c:pt>
                <c:pt idx="717">
                  <c:v>73</c:v>
                </c:pt>
                <c:pt idx="718">
                  <c:v>74</c:v>
                </c:pt>
                <c:pt idx="719">
                  <c:v>70</c:v>
                </c:pt>
                <c:pt idx="720">
                  <c:v>71</c:v>
                </c:pt>
                <c:pt idx="721">
                  <c:v>73</c:v>
                </c:pt>
                <c:pt idx="722">
                  <c:v>74</c:v>
                </c:pt>
                <c:pt idx="723">
                  <c:v>75</c:v>
                </c:pt>
                <c:pt idx="724">
                  <c:v>70</c:v>
                </c:pt>
                <c:pt idx="725">
                  <c:v>71</c:v>
                </c:pt>
                <c:pt idx="726">
                  <c:v>73</c:v>
                </c:pt>
                <c:pt idx="727">
                  <c:v>74</c:v>
                </c:pt>
                <c:pt idx="728">
                  <c:v>71</c:v>
                </c:pt>
                <c:pt idx="729">
                  <c:v>71</c:v>
                </c:pt>
                <c:pt idx="730">
                  <c:v>73</c:v>
                </c:pt>
                <c:pt idx="731">
                  <c:v>74</c:v>
                </c:pt>
                <c:pt idx="732">
                  <c:v>75</c:v>
                </c:pt>
                <c:pt idx="733">
                  <c:v>71</c:v>
                </c:pt>
                <c:pt idx="734">
                  <c:v>73</c:v>
                </c:pt>
                <c:pt idx="735">
                  <c:v>74</c:v>
                </c:pt>
                <c:pt idx="736">
                  <c:v>76</c:v>
                </c:pt>
                <c:pt idx="737">
                  <c:v>73</c:v>
                </c:pt>
                <c:pt idx="738">
                  <c:v>74</c:v>
                </c:pt>
                <c:pt idx="739">
                  <c:v>75</c:v>
                </c:pt>
                <c:pt idx="740">
                  <c:v>78</c:v>
                </c:pt>
                <c:pt idx="741">
                  <c:v>74</c:v>
                </c:pt>
                <c:pt idx="742">
                  <c:v>75</c:v>
                </c:pt>
                <c:pt idx="743">
                  <c:v>76</c:v>
                </c:pt>
                <c:pt idx="744">
                  <c:v>78</c:v>
                </c:pt>
                <c:pt idx="745">
                  <c:v>79</c:v>
                </c:pt>
                <c:pt idx="746">
                  <c:v>76</c:v>
                </c:pt>
                <c:pt idx="747">
                  <c:v>78</c:v>
                </c:pt>
                <c:pt idx="748">
                  <c:v>79</c:v>
                </c:pt>
                <c:pt idx="749">
                  <c:v>80</c:v>
                </c:pt>
                <c:pt idx="750">
                  <c:v>78</c:v>
                </c:pt>
                <c:pt idx="751">
                  <c:v>79</c:v>
                </c:pt>
                <c:pt idx="752">
                  <c:v>80</c:v>
                </c:pt>
                <c:pt idx="753">
                  <c:v>83</c:v>
                </c:pt>
                <c:pt idx="754">
                  <c:v>80</c:v>
                </c:pt>
                <c:pt idx="755">
                  <c:v>81</c:v>
                </c:pt>
                <c:pt idx="756">
                  <c:v>81</c:v>
                </c:pt>
                <c:pt idx="757">
                  <c:v>83</c:v>
                </c:pt>
                <c:pt idx="758">
                  <c:v>85</c:v>
                </c:pt>
                <c:pt idx="759">
                  <c:v>83</c:v>
                </c:pt>
                <c:pt idx="760">
                  <c:v>83</c:v>
                </c:pt>
                <c:pt idx="761">
                  <c:v>84</c:v>
                </c:pt>
                <c:pt idx="762">
                  <c:v>85</c:v>
                </c:pt>
                <c:pt idx="763">
                  <c:v>81</c:v>
                </c:pt>
                <c:pt idx="764">
                  <c:v>83</c:v>
                </c:pt>
                <c:pt idx="765">
                  <c:v>83</c:v>
                </c:pt>
                <c:pt idx="766">
                  <c:v>84</c:v>
                </c:pt>
                <c:pt idx="767">
                  <c:v>85</c:v>
                </c:pt>
                <c:pt idx="768">
                  <c:v>81</c:v>
                </c:pt>
                <c:pt idx="769">
                  <c:v>83</c:v>
                </c:pt>
                <c:pt idx="770">
                  <c:v>84</c:v>
                </c:pt>
                <c:pt idx="771">
                  <c:v>84</c:v>
                </c:pt>
                <c:pt idx="772">
                  <c:v>81</c:v>
                </c:pt>
                <c:pt idx="773">
                  <c:v>83</c:v>
                </c:pt>
                <c:pt idx="774">
                  <c:v>84</c:v>
                </c:pt>
                <c:pt idx="775">
                  <c:v>84</c:v>
                </c:pt>
                <c:pt idx="776">
                  <c:v>81</c:v>
                </c:pt>
                <c:pt idx="777">
                  <c:v>83</c:v>
                </c:pt>
                <c:pt idx="778">
                  <c:v>83</c:v>
                </c:pt>
                <c:pt idx="779">
                  <c:v>84</c:v>
                </c:pt>
                <c:pt idx="780">
                  <c:v>85</c:v>
                </c:pt>
                <c:pt idx="781">
                  <c:v>81</c:v>
                </c:pt>
                <c:pt idx="782">
                  <c:v>83</c:v>
                </c:pt>
                <c:pt idx="783">
                  <c:v>84</c:v>
                </c:pt>
                <c:pt idx="784">
                  <c:v>84</c:v>
                </c:pt>
                <c:pt idx="785">
                  <c:v>81</c:v>
                </c:pt>
                <c:pt idx="786">
                  <c:v>83</c:v>
                </c:pt>
                <c:pt idx="787">
                  <c:v>83</c:v>
                </c:pt>
                <c:pt idx="788">
                  <c:v>84</c:v>
                </c:pt>
                <c:pt idx="789">
                  <c:v>85</c:v>
                </c:pt>
                <c:pt idx="790">
                  <c:v>81</c:v>
                </c:pt>
                <c:pt idx="791">
                  <c:v>83</c:v>
                </c:pt>
                <c:pt idx="792">
                  <c:v>84</c:v>
                </c:pt>
                <c:pt idx="793">
                  <c:v>85</c:v>
                </c:pt>
                <c:pt idx="794">
                  <c:v>84</c:v>
                </c:pt>
                <c:pt idx="795">
                  <c:v>85</c:v>
                </c:pt>
                <c:pt idx="796">
                  <c:v>85</c:v>
                </c:pt>
                <c:pt idx="797">
                  <c:v>88</c:v>
                </c:pt>
                <c:pt idx="798">
                  <c:v>84</c:v>
                </c:pt>
                <c:pt idx="799">
                  <c:v>86</c:v>
                </c:pt>
                <c:pt idx="800">
                  <c:v>88</c:v>
                </c:pt>
                <c:pt idx="801">
                  <c:v>89</c:v>
                </c:pt>
                <c:pt idx="802">
                  <c:v>90</c:v>
                </c:pt>
                <c:pt idx="803">
                  <c:v>88</c:v>
                </c:pt>
                <c:pt idx="804">
                  <c:v>89</c:v>
                </c:pt>
                <c:pt idx="805">
                  <c:v>90</c:v>
                </c:pt>
                <c:pt idx="806">
                  <c:v>91</c:v>
                </c:pt>
                <c:pt idx="807">
                  <c:v>89</c:v>
                </c:pt>
                <c:pt idx="808">
                  <c:v>90</c:v>
                </c:pt>
                <c:pt idx="809">
                  <c:v>91</c:v>
                </c:pt>
                <c:pt idx="810">
                  <c:v>93</c:v>
                </c:pt>
                <c:pt idx="811">
                  <c:v>90</c:v>
                </c:pt>
                <c:pt idx="812">
                  <c:v>91</c:v>
                </c:pt>
                <c:pt idx="813">
                  <c:v>93</c:v>
                </c:pt>
                <c:pt idx="814">
                  <c:v>94</c:v>
                </c:pt>
                <c:pt idx="815">
                  <c:v>95</c:v>
                </c:pt>
                <c:pt idx="816">
                  <c:v>93</c:v>
                </c:pt>
                <c:pt idx="817">
                  <c:v>94</c:v>
                </c:pt>
                <c:pt idx="818">
                  <c:v>95</c:v>
                </c:pt>
                <c:pt idx="819">
                  <c:v>96</c:v>
                </c:pt>
                <c:pt idx="820">
                  <c:v>93</c:v>
                </c:pt>
                <c:pt idx="821">
                  <c:v>94</c:v>
                </c:pt>
                <c:pt idx="822">
                  <c:v>95</c:v>
                </c:pt>
                <c:pt idx="823">
                  <c:v>96</c:v>
                </c:pt>
                <c:pt idx="824">
                  <c:v>98</c:v>
                </c:pt>
                <c:pt idx="825">
                  <c:v>95</c:v>
                </c:pt>
                <c:pt idx="826">
                  <c:v>95</c:v>
                </c:pt>
                <c:pt idx="827">
                  <c:v>96</c:v>
                </c:pt>
                <c:pt idx="828">
                  <c:v>98</c:v>
                </c:pt>
                <c:pt idx="829">
                  <c:v>95</c:v>
                </c:pt>
                <c:pt idx="830">
                  <c:v>96</c:v>
                </c:pt>
                <c:pt idx="831">
                  <c:v>98</c:v>
                </c:pt>
                <c:pt idx="832">
                  <c:v>99</c:v>
                </c:pt>
                <c:pt idx="833">
                  <c:v>95</c:v>
                </c:pt>
                <c:pt idx="834">
                  <c:v>96</c:v>
                </c:pt>
                <c:pt idx="835">
                  <c:v>98</c:v>
                </c:pt>
                <c:pt idx="836">
                  <c:v>99</c:v>
                </c:pt>
                <c:pt idx="837">
                  <c:v>100</c:v>
                </c:pt>
                <c:pt idx="838">
                  <c:v>98</c:v>
                </c:pt>
                <c:pt idx="839">
                  <c:v>99</c:v>
                </c:pt>
                <c:pt idx="840">
                  <c:v>100</c:v>
                </c:pt>
                <c:pt idx="841">
                  <c:v>101</c:v>
                </c:pt>
                <c:pt idx="842">
                  <c:v>98</c:v>
                </c:pt>
                <c:pt idx="843">
                  <c:v>99</c:v>
                </c:pt>
                <c:pt idx="844">
                  <c:v>100</c:v>
                </c:pt>
                <c:pt idx="845">
                  <c:v>101</c:v>
                </c:pt>
                <c:pt idx="846">
                  <c:v>98</c:v>
                </c:pt>
                <c:pt idx="847">
                  <c:v>99</c:v>
                </c:pt>
                <c:pt idx="848">
                  <c:v>100</c:v>
                </c:pt>
                <c:pt idx="849">
                  <c:v>101</c:v>
                </c:pt>
                <c:pt idx="850">
                  <c:v>103</c:v>
                </c:pt>
                <c:pt idx="851">
                  <c:v>100</c:v>
                </c:pt>
                <c:pt idx="852">
                  <c:v>101</c:v>
                </c:pt>
                <c:pt idx="853">
                  <c:v>103</c:v>
                </c:pt>
                <c:pt idx="854">
                  <c:v>104</c:v>
                </c:pt>
                <c:pt idx="855">
                  <c:v>100</c:v>
                </c:pt>
                <c:pt idx="856">
                  <c:v>103</c:v>
                </c:pt>
                <c:pt idx="857">
                  <c:v>103</c:v>
                </c:pt>
                <c:pt idx="858">
                  <c:v>105</c:v>
                </c:pt>
                <c:pt idx="859">
                  <c:v>106</c:v>
                </c:pt>
                <c:pt idx="860">
                  <c:v>103</c:v>
                </c:pt>
                <c:pt idx="861">
                  <c:v>105</c:v>
                </c:pt>
                <c:pt idx="862">
                  <c:v>106</c:v>
                </c:pt>
                <c:pt idx="863">
                  <c:v>108</c:v>
                </c:pt>
                <c:pt idx="864">
                  <c:v>105</c:v>
                </c:pt>
                <c:pt idx="865">
                  <c:v>105</c:v>
                </c:pt>
                <c:pt idx="866">
                  <c:v>106</c:v>
                </c:pt>
                <c:pt idx="867">
                  <c:v>109</c:v>
                </c:pt>
                <c:pt idx="868">
                  <c:v>105</c:v>
                </c:pt>
                <c:pt idx="869">
                  <c:v>106</c:v>
                </c:pt>
                <c:pt idx="870">
                  <c:v>108</c:v>
                </c:pt>
                <c:pt idx="871">
                  <c:v>109</c:v>
                </c:pt>
                <c:pt idx="872">
                  <c:v>110</c:v>
                </c:pt>
                <c:pt idx="873">
                  <c:v>108</c:v>
                </c:pt>
                <c:pt idx="874">
                  <c:v>109</c:v>
                </c:pt>
                <c:pt idx="875">
                  <c:v>110</c:v>
                </c:pt>
                <c:pt idx="876">
                  <c:v>111</c:v>
                </c:pt>
                <c:pt idx="877">
                  <c:v>108</c:v>
                </c:pt>
                <c:pt idx="878">
                  <c:v>109</c:v>
                </c:pt>
                <c:pt idx="879">
                  <c:v>110</c:v>
                </c:pt>
                <c:pt idx="880">
                  <c:v>111</c:v>
                </c:pt>
                <c:pt idx="881">
                  <c:v>113</c:v>
                </c:pt>
                <c:pt idx="882">
                  <c:v>110</c:v>
                </c:pt>
                <c:pt idx="883">
                  <c:v>110</c:v>
                </c:pt>
                <c:pt idx="884">
                  <c:v>111</c:v>
                </c:pt>
                <c:pt idx="885">
                  <c:v>114</c:v>
                </c:pt>
                <c:pt idx="886">
                  <c:v>110</c:v>
                </c:pt>
                <c:pt idx="887">
                  <c:v>111</c:v>
                </c:pt>
                <c:pt idx="888">
                  <c:v>113</c:v>
                </c:pt>
                <c:pt idx="889">
                  <c:v>114</c:v>
                </c:pt>
                <c:pt idx="890">
                  <c:v>111</c:v>
                </c:pt>
                <c:pt idx="891">
                  <c:v>113</c:v>
                </c:pt>
                <c:pt idx="892">
                  <c:v>114</c:v>
                </c:pt>
                <c:pt idx="893">
                  <c:v>115</c:v>
                </c:pt>
                <c:pt idx="894">
                  <c:v>116</c:v>
                </c:pt>
                <c:pt idx="895">
                  <c:v>113</c:v>
                </c:pt>
                <c:pt idx="896">
                  <c:v>114</c:v>
                </c:pt>
                <c:pt idx="897">
                  <c:v>115</c:v>
                </c:pt>
                <c:pt idx="898">
                  <c:v>116</c:v>
                </c:pt>
                <c:pt idx="899">
                  <c:v>114</c:v>
                </c:pt>
                <c:pt idx="900">
                  <c:v>115</c:v>
                </c:pt>
                <c:pt idx="901">
                  <c:v>116</c:v>
                </c:pt>
                <c:pt idx="902">
                  <c:v>118</c:v>
                </c:pt>
                <c:pt idx="903">
                  <c:v>115</c:v>
                </c:pt>
                <c:pt idx="904">
                  <c:v>116</c:v>
                </c:pt>
                <c:pt idx="905">
                  <c:v>116</c:v>
                </c:pt>
                <c:pt idx="906">
                  <c:v>118</c:v>
                </c:pt>
                <c:pt idx="907">
                  <c:v>118</c:v>
                </c:pt>
                <c:pt idx="908">
                  <c:v>115</c:v>
                </c:pt>
                <c:pt idx="909">
                  <c:v>116</c:v>
                </c:pt>
                <c:pt idx="910">
                  <c:v>116</c:v>
                </c:pt>
                <c:pt idx="911">
                  <c:v>119</c:v>
                </c:pt>
                <c:pt idx="912">
                  <c:v>115</c:v>
                </c:pt>
                <c:pt idx="913">
                  <c:v>116</c:v>
                </c:pt>
                <c:pt idx="914">
                  <c:v>118</c:v>
                </c:pt>
                <c:pt idx="915">
                  <c:v>118</c:v>
                </c:pt>
                <c:pt idx="916">
                  <c:v>119</c:v>
                </c:pt>
                <c:pt idx="917">
                  <c:v>116</c:v>
                </c:pt>
                <c:pt idx="918">
                  <c:v>118</c:v>
                </c:pt>
                <c:pt idx="919">
                  <c:v>118</c:v>
                </c:pt>
                <c:pt idx="920">
                  <c:v>119</c:v>
                </c:pt>
                <c:pt idx="921">
                  <c:v>116</c:v>
                </c:pt>
                <c:pt idx="922">
                  <c:v>118</c:v>
                </c:pt>
                <c:pt idx="923">
                  <c:v>119</c:v>
                </c:pt>
                <c:pt idx="924">
                  <c:v>119</c:v>
                </c:pt>
                <c:pt idx="925">
                  <c:v>116</c:v>
                </c:pt>
                <c:pt idx="926">
                  <c:v>118</c:v>
                </c:pt>
                <c:pt idx="927">
                  <c:v>119</c:v>
                </c:pt>
                <c:pt idx="928">
                  <c:v>119</c:v>
                </c:pt>
                <c:pt idx="929">
                  <c:v>121</c:v>
                </c:pt>
                <c:pt idx="930">
                  <c:v>118</c:v>
                </c:pt>
                <c:pt idx="931">
                  <c:v>118</c:v>
                </c:pt>
                <c:pt idx="932">
                  <c:v>119</c:v>
                </c:pt>
                <c:pt idx="933">
                  <c:v>120</c:v>
                </c:pt>
                <c:pt idx="934">
                  <c:v>116</c:v>
                </c:pt>
                <c:pt idx="935">
                  <c:v>118</c:v>
                </c:pt>
                <c:pt idx="936">
                  <c:v>119</c:v>
                </c:pt>
                <c:pt idx="937">
                  <c:v>119</c:v>
                </c:pt>
                <c:pt idx="938">
                  <c:v>121</c:v>
                </c:pt>
                <c:pt idx="939">
                  <c:v>118</c:v>
                </c:pt>
                <c:pt idx="940">
                  <c:v>119</c:v>
                </c:pt>
                <c:pt idx="941">
                  <c:v>120</c:v>
                </c:pt>
                <c:pt idx="942">
                  <c:v>121</c:v>
                </c:pt>
                <c:pt idx="943">
                  <c:v>118</c:v>
                </c:pt>
                <c:pt idx="944">
                  <c:v>119</c:v>
                </c:pt>
                <c:pt idx="945">
                  <c:v>120</c:v>
                </c:pt>
                <c:pt idx="946">
                  <c:v>121</c:v>
                </c:pt>
                <c:pt idx="947">
                  <c:v>118</c:v>
                </c:pt>
                <c:pt idx="948">
                  <c:v>119</c:v>
                </c:pt>
                <c:pt idx="949">
                  <c:v>120</c:v>
                </c:pt>
                <c:pt idx="950">
                  <c:v>120</c:v>
                </c:pt>
                <c:pt idx="951">
                  <c:v>121</c:v>
                </c:pt>
                <c:pt idx="952">
                  <c:v>119</c:v>
                </c:pt>
                <c:pt idx="953">
                  <c:v>120</c:v>
                </c:pt>
                <c:pt idx="954">
                  <c:v>120</c:v>
                </c:pt>
                <c:pt idx="955">
                  <c:v>121</c:v>
                </c:pt>
                <c:pt idx="956">
                  <c:v>119</c:v>
                </c:pt>
                <c:pt idx="957">
                  <c:v>120</c:v>
                </c:pt>
                <c:pt idx="958">
                  <c:v>120</c:v>
                </c:pt>
                <c:pt idx="959">
                  <c:v>121</c:v>
                </c:pt>
                <c:pt idx="960">
                  <c:v>119</c:v>
                </c:pt>
                <c:pt idx="961">
                  <c:v>120</c:v>
                </c:pt>
                <c:pt idx="962">
                  <c:v>120</c:v>
                </c:pt>
                <c:pt idx="963">
                  <c:v>121</c:v>
                </c:pt>
                <c:pt idx="964">
                  <c:v>124</c:v>
                </c:pt>
                <c:pt idx="965">
                  <c:v>120</c:v>
                </c:pt>
                <c:pt idx="966">
                  <c:v>121</c:v>
                </c:pt>
                <c:pt idx="967">
                  <c:v>123</c:v>
                </c:pt>
                <c:pt idx="968">
                  <c:v>124</c:v>
                </c:pt>
                <c:pt idx="969">
                  <c:v>121</c:v>
                </c:pt>
                <c:pt idx="970">
                  <c:v>123</c:v>
                </c:pt>
                <c:pt idx="971">
                  <c:v>124</c:v>
                </c:pt>
                <c:pt idx="972">
                  <c:v>125</c:v>
                </c:pt>
                <c:pt idx="973">
                  <c:v>126</c:v>
                </c:pt>
                <c:pt idx="974">
                  <c:v>123</c:v>
                </c:pt>
                <c:pt idx="975">
                  <c:v>124</c:v>
                </c:pt>
                <c:pt idx="976">
                  <c:v>126</c:v>
                </c:pt>
                <c:pt idx="977">
                  <c:v>126</c:v>
                </c:pt>
                <c:pt idx="978">
                  <c:v>124</c:v>
                </c:pt>
                <c:pt idx="979">
                  <c:v>125</c:v>
                </c:pt>
                <c:pt idx="980">
                  <c:v>126</c:v>
                </c:pt>
                <c:pt idx="981">
                  <c:v>129</c:v>
                </c:pt>
                <c:pt idx="982">
                  <c:v>125</c:v>
                </c:pt>
                <c:pt idx="983">
                  <c:v>126</c:v>
                </c:pt>
                <c:pt idx="984">
                  <c:v>128</c:v>
                </c:pt>
                <c:pt idx="985">
                  <c:v>129</c:v>
                </c:pt>
                <c:pt idx="986">
                  <c:v>130</c:v>
                </c:pt>
                <c:pt idx="987">
                  <c:v>126</c:v>
                </c:pt>
                <c:pt idx="988">
                  <c:v>129</c:v>
                </c:pt>
                <c:pt idx="989">
                  <c:v>130</c:v>
                </c:pt>
                <c:pt idx="990">
                  <c:v>131</c:v>
                </c:pt>
                <c:pt idx="991">
                  <c:v>128</c:v>
                </c:pt>
                <c:pt idx="992">
                  <c:v>129</c:v>
                </c:pt>
                <c:pt idx="993">
                  <c:v>130</c:v>
                </c:pt>
                <c:pt idx="994">
                  <c:v>131</c:v>
                </c:pt>
                <c:pt idx="995">
                  <c:v>129</c:v>
                </c:pt>
                <c:pt idx="996">
                  <c:v>129</c:v>
                </c:pt>
                <c:pt idx="997">
                  <c:v>131</c:v>
                </c:pt>
                <c:pt idx="998">
                  <c:v>133</c:v>
                </c:pt>
                <c:pt idx="999">
                  <c:v>134</c:v>
                </c:pt>
                <c:pt idx="1000">
                  <c:v>131</c:v>
                </c:pt>
                <c:pt idx="1001">
                  <c:v>133</c:v>
                </c:pt>
                <c:pt idx="1002">
                  <c:v>134</c:v>
                </c:pt>
                <c:pt idx="1003">
                  <c:v>135</c:v>
                </c:pt>
                <c:pt idx="1004">
                  <c:v>133</c:v>
                </c:pt>
                <c:pt idx="1005">
                  <c:v>134</c:v>
                </c:pt>
                <c:pt idx="1006">
                  <c:v>135</c:v>
                </c:pt>
                <c:pt idx="1007">
                  <c:v>136</c:v>
                </c:pt>
                <c:pt idx="1008">
                  <c:v>139</c:v>
                </c:pt>
                <c:pt idx="1009">
                  <c:v>135</c:v>
                </c:pt>
                <c:pt idx="1010">
                  <c:v>136</c:v>
                </c:pt>
                <c:pt idx="1011">
                  <c:v>138</c:v>
                </c:pt>
                <c:pt idx="1012">
                  <c:v>139</c:v>
                </c:pt>
                <c:pt idx="1013">
                  <c:v>136</c:v>
                </c:pt>
                <c:pt idx="1014">
                  <c:v>138</c:v>
                </c:pt>
                <c:pt idx="1015">
                  <c:v>139</c:v>
                </c:pt>
                <c:pt idx="1016">
                  <c:v>140</c:v>
                </c:pt>
                <c:pt idx="1017">
                  <c:v>138</c:v>
                </c:pt>
                <c:pt idx="1018">
                  <c:v>139</c:v>
                </c:pt>
                <c:pt idx="1019">
                  <c:v>140</c:v>
                </c:pt>
                <c:pt idx="1020">
                  <c:v>141</c:v>
                </c:pt>
                <c:pt idx="1021">
                  <c:v>143</c:v>
                </c:pt>
                <c:pt idx="1022">
                  <c:v>140</c:v>
                </c:pt>
                <c:pt idx="1023">
                  <c:v>143</c:v>
                </c:pt>
                <c:pt idx="1024">
                  <c:v>144</c:v>
                </c:pt>
                <c:pt idx="1025">
                  <c:v>145</c:v>
                </c:pt>
                <c:pt idx="1026">
                  <c:v>143</c:v>
                </c:pt>
                <c:pt idx="1027">
                  <c:v>144</c:v>
                </c:pt>
                <c:pt idx="1028">
                  <c:v>145</c:v>
                </c:pt>
                <c:pt idx="1029">
                  <c:v>146</c:v>
                </c:pt>
                <c:pt idx="1030">
                  <c:v>149</c:v>
                </c:pt>
                <c:pt idx="1031">
                  <c:v>145</c:v>
                </c:pt>
                <c:pt idx="1032">
                  <c:v>146</c:v>
                </c:pt>
                <c:pt idx="1033">
                  <c:v>149</c:v>
                </c:pt>
                <c:pt idx="1034">
                  <c:v>150</c:v>
                </c:pt>
                <c:pt idx="1035">
                  <c:v>148</c:v>
                </c:pt>
                <c:pt idx="1036">
                  <c:v>149</c:v>
                </c:pt>
                <c:pt idx="1037">
                  <c:v>150</c:v>
                </c:pt>
                <c:pt idx="1038">
                  <c:v>153</c:v>
                </c:pt>
                <c:pt idx="1039">
                  <c:v>150</c:v>
                </c:pt>
                <c:pt idx="1040">
                  <c:v>151</c:v>
                </c:pt>
                <c:pt idx="1041">
                  <c:v>153</c:v>
                </c:pt>
                <c:pt idx="1042">
                  <c:v>154</c:v>
                </c:pt>
                <c:pt idx="1043">
                  <c:v>155</c:v>
                </c:pt>
                <c:pt idx="1044">
                  <c:v>154</c:v>
                </c:pt>
                <c:pt idx="1045">
                  <c:v>155</c:v>
                </c:pt>
                <c:pt idx="1046">
                  <c:v>156</c:v>
                </c:pt>
                <c:pt idx="1047">
                  <c:v>158</c:v>
                </c:pt>
                <c:pt idx="1048">
                  <c:v>155</c:v>
                </c:pt>
                <c:pt idx="1049">
                  <c:v>156</c:v>
                </c:pt>
                <c:pt idx="1050">
                  <c:v>158</c:v>
                </c:pt>
                <c:pt idx="1051">
                  <c:v>158</c:v>
                </c:pt>
                <c:pt idx="1052">
                  <c:v>156</c:v>
                </c:pt>
                <c:pt idx="1053">
                  <c:v>156</c:v>
                </c:pt>
                <c:pt idx="1054">
                  <c:v>158</c:v>
                </c:pt>
                <c:pt idx="1055">
                  <c:v>159</c:v>
                </c:pt>
                <c:pt idx="1056">
                  <c:v>160</c:v>
                </c:pt>
                <c:pt idx="1057">
                  <c:v>158</c:v>
                </c:pt>
                <c:pt idx="1058">
                  <c:v>160</c:v>
                </c:pt>
                <c:pt idx="1059">
                  <c:v>160</c:v>
                </c:pt>
                <c:pt idx="1060">
                  <c:v>163</c:v>
                </c:pt>
                <c:pt idx="1061">
                  <c:v>159</c:v>
                </c:pt>
                <c:pt idx="1062">
                  <c:v>160</c:v>
                </c:pt>
                <c:pt idx="1063">
                  <c:v>161</c:v>
                </c:pt>
                <c:pt idx="1064">
                  <c:v>163</c:v>
                </c:pt>
                <c:pt idx="1065">
                  <c:v>164</c:v>
                </c:pt>
                <c:pt idx="1066">
                  <c:v>161</c:v>
                </c:pt>
                <c:pt idx="1067">
                  <c:v>164</c:v>
                </c:pt>
                <c:pt idx="1068">
                  <c:v>164</c:v>
                </c:pt>
                <c:pt idx="1069">
                  <c:v>166</c:v>
                </c:pt>
                <c:pt idx="1070">
                  <c:v>163</c:v>
                </c:pt>
                <c:pt idx="1071">
                  <c:v>164</c:v>
                </c:pt>
                <c:pt idx="1072">
                  <c:v>165</c:v>
                </c:pt>
                <c:pt idx="1073">
                  <c:v>166</c:v>
                </c:pt>
                <c:pt idx="1074">
                  <c:v>164</c:v>
                </c:pt>
                <c:pt idx="1075">
                  <c:v>165</c:v>
                </c:pt>
                <c:pt idx="1076">
                  <c:v>166</c:v>
                </c:pt>
                <c:pt idx="1077">
                  <c:v>168</c:v>
                </c:pt>
                <c:pt idx="1078">
                  <c:v>170</c:v>
                </c:pt>
                <c:pt idx="1079">
                  <c:v>166</c:v>
                </c:pt>
                <c:pt idx="1080">
                  <c:v>168</c:v>
                </c:pt>
                <c:pt idx="1081">
                  <c:v>170</c:v>
                </c:pt>
                <c:pt idx="1082">
                  <c:v>171</c:v>
                </c:pt>
                <c:pt idx="1083">
                  <c:v>169</c:v>
                </c:pt>
                <c:pt idx="1084">
                  <c:v>170</c:v>
                </c:pt>
                <c:pt idx="1085">
                  <c:v>173</c:v>
                </c:pt>
                <c:pt idx="1086">
                  <c:v>174</c:v>
                </c:pt>
                <c:pt idx="1087">
                  <c:v>170</c:v>
                </c:pt>
                <c:pt idx="1088">
                  <c:v>173</c:v>
                </c:pt>
                <c:pt idx="1089">
                  <c:v>174</c:v>
                </c:pt>
                <c:pt idx="1090">
                  <c:v>175</c:v>
                </c:pt>
                <c:pt idx="1091">
                  <c:v>178</c:v>
                </c:pt>
                <c:pt idx="1092">
                  <c:v>174</c:v>
                </c:pt>
                <c:pt idx="1093">
                  <c:v>175</c:v>
                </c:pt>
                <c:pt idx="1094">
                  <c:v>178</c:v>
                </c:pt>
                <c:pt idx="1095">
                  <c:v>179</c:v>
                </c:pt>
                <c:pt idx="1096">
                  <c:v>176</c:v>
                </c:pt>
                <c:pt idx="1097">
                  <c:v>178</c:v>
                </c:pt>
                <c:pt idx="1098">
                  <c:v>179</c:v>
                </c:pt>
                <c:pt idx="1099">
                  <c:v>180</c:v>
                </c:pt>
                <c:pt idx="1100">
                  <c:v>183</c:v>
                </c:pt>
                <c:pt idx="1101">
                  <c:v>179</c:v>
                </c:pt>
                <c:pt idx="1102">
                  <c:v>180</c:v>
                </c:pt>
                <c:pt idx="1103">
                  <c:v>183</c:v>
                </c:pt>
                <c:pt idx="1104">
                  <c:v>184</c:v>
                </c:pt>
                <c:pt idx="1105">
                  <c:v>181</c:v>
                </c:pt>
                <c:pt idx="1106">
                  <c:v>181</c:v>
                </c:pt>
                <c:pt idx="1107">
                  <c:v>183</c:v>
                </c:pt>
                <c:pt idx="1108">
                  <c:v>184</c:v>
                </c:pt>
                <c:pt idx="1109">
                  <c:v>180</c:v>
                </c:pt>
                <c:pt idx="1110">
                  <c:v>181</c:v>
                </c:pt>
                <c:pt idx="1111">
                  <c:v>183</c:v>
                </c:pt>
                <c:pt idx="1112">
                  <c:v>184</c:v>
                </c:pt>
                <c:pt idx="1113">
                  <c:v>184</c:v>
                </c:pt>
                <c:pt idx="1114">
                  <c:v>180</c:v>
                </c:pt>
                <c:pt idx="1115">
                  <c:v>181</c:v>
                </c:pt>
                <c:pt idx="1116">
                  <c:v>183</c:v>
                </c:pt>
                <c:pt idx="1117">
                  <c:v>184</c:v>
                </c:pt>
                <c:pt idx="1118">
                  <c:v>180</c:v>
                </c:pt>
                <c:pt idx="1119">
                  <c:v>181</c:v>
                </c:pt>
                <c:pt idx="1120">
                  <c:v>183</c:v>
                </c:pt>
                <c:pt idx="1121">
                  <c:v>183</c:v>
                </c:pt>
                <c:pt idx="1122">
                  <c:v>184</c:v>
                </c:pt>
                <c:pt idx="1123">
                  <c:v>180</c:v>
                </c:pt>
                <c:pt idx="1124">
                  <c:v>181</c:v>
                </c:pt>
                <c:pt idx="1125">
                  <c:v>183</c:v>
                </c:pt>
                <c:pt idx="1126">
                  <c:v>183</c:v>
                </c:pt>
                <c:pt idx="1127">
                  <c:v>180</c:v>
                </c:pt>
                <c:pt idx="1128">
                  <c:v>180</c:v>
                </c:pt>
                <c:pt idx="1129">
                  <c:v>183</c:v>
                </c:pt>
                <c:pt idx="1130">
                  <c:v>183</c:v>
                </c:pt>
                <c:pt idx="1131">
                  <c:v>180</c:v>
                </c:pt>
                <c:pt idx="1132">
                  <c:v>180</c:v>
                </c:pt>
                <c:pt idx="1133">
                  <c:v>181</c:v>
                </c:pt>
                <c:pt idx="1134">
                  <c:v>181</c:v>
                </c:pt>
                <c:pt idx="1135">
                  <c:v>183</c:v>
                </c:pt>
                <c:pt idx="1136">
                  <c:v>179</c:v>
                </c:pt>
                <c:pt idx="1137">
                  <c:v>180</c:v>
                </c:pt>
                <c:pt idx="1138">
                  <c:v>180</c:v>
                </c:pt>
                <c:pt idx="1139">
                  <c:v>181</c:v>
                </c:pt>
                <c:pt idx="1140">
                  <c:v>178</c:v>
                </c:pt>
                <c:pt idx="1141">
                  <c:v>179</c:v>
                </c:pt>
                <c:pt idx="1142">
                  <c:v>180</c:v>
                </c:pt>
                <c:pt idx="1143">
                  <c:v>180</c:v>
                </c:pt>
                <c:pt idx="1144">
                  <c:v>176</c:v>
                </c:pt>
                <c:pt idx="1145">
                  <c:v>178</c:v>
                </c:pt>
                <c:pt idx="1146">
                  <c:v>178</c:v>
                </c:pt>
                <c:pt idx="1147">
                  <c:v>179</c:v>
                </c:pt>
                <c:pt idx="1148">
                  <c:v>180</c:v>
                </c:pt>
                <c:pt idx="1149">
                  <c:v>176</c:v>
                </c:pt>
                <c:pt idx="1150">
                  <c:v>178</c:v>
                </c:pt>
                <c:pt idx="1151">
                  <c:v>178</c:v>
                </c:pt>
                <c:pt idx="1152">
                  <c:v>179</c:v>
                </c:pt>
                <c:pt idx="1153">
                  <c:v>175</c:v>
                </c:pt>
                <c:pt idx="1154">
                  <c:v>176</c:v>
                </c:pt>
                <c:pt idx="1155">
                  <c:v>176</c:v>
                </c:pt>
                <c:pt idx="1156">
                  <c:v>178</c:v>
                </c:pt>
                <c:pt idx="1157">
                  <c:v>179</c:v>
                </c:pt>
                <c:pt idx="1158">
                  <c:v>175</c:v>
                </c:pt>
                <c:pt idx="1159">
                  <c:v>175</c:v>
                </c:pt>
                <c:pt idx="1160">
                  <c:v>176</c:v>
                </c:pt>
                <c:pt idx="1161">
                  <c:v>178</c:v>
                </c:pt>
                <c:pt idx="1162">
                  <c:v>174</c:v>
                </c:pt>
                <c:pt idx="1163">
                  <c:v>174</c:v>
                </c:pt>
                <c:pt idx="1164">
                  <c:v>175</c:v>
                </c:pt>
                <c:pt idx="1165">
                  <c:v>176</c:v>
                </c:pt>
                <c:pt idx="1166">
                  <c:v>173</c:v>
                </c:pt>
                <c:pt idx="1167">
                  <c:v>174</c:v>
                </c:pt>
                <c:pt idx="1168">
                  <c:v>175</c:v>
                </c:pt>
                <c:pt idx="1169">
                  <c:v>176</c:v>
                </c:pt>
                <c:pt idx="1170">
                  <c:v>178</c:v>
                </c:pt>
                <c:pt idx="1171">
                  <c:v>174</c:v>
                </c:pt>
                <c:pt idx="1172">
                  <c:v>175</c:v>
                </c:pt>
                <c:pt idx="1173">
                  <c:v>176</c:v>
                </c:pt>
                <c:pt idx="1174">
                  <c:v>176</c:v>
                </c:pt>
                <c:pt idx="1175">
                  <c:v>174</c:v>
                </c:pt>
                <c:pt idx="1176">
                  <c:v>175</c:v>
                </c:pt>
                <c:pt idx="1177">
                  <c:v>175</c:v>
                </c:pt>
                <c:pt idx="1178">
                  <c:v>176</c:v>
                </c:pt>
                <c:pt idx="1179">
                  <c:v>178</c:v>
                </c:pt>
                <c:pt idx="1180">
                  <c:v>175</c:v>
                </c:pt>
                <c:pt idx="1181">
                  <c:v>176</c:v>
                </c:pt>
                <c:pt idx="1182">
                  <c:v>176</c:v>
                </c:pt>
                <c:pt idx="1183">
                  <c:v>178</c:v>
                </c:pt>
                <c:pt idx="1184">
                  <c:v>175</c:v>
                </c:pt>
                <c:pt idx="1185">
                  <c:v>175</c:v>
                </c:pt>
                <c:pt idx="1186">
                  <c:v>178</c:v>
                </c:pt>
                <c:pt idx="1187">
                  <c:v>178</c:v>
                </c:pt>
                <c:pt idx="1188">
                  <c:v>175</c:v>
                </c:pt>
                <c:pt idx="1189">
                  <c:v>175</c:v>
                </c:pt>
                <c:pt idx="1190">
                  <c:v>176</c:v>
                </c:pt>
                <c:pt idx="1191">
                  <c:v>178</c:v>
                </c:pt>
                <c:pt idx="1192">
                  <c:v>178</c:v>
                </c:pt>
                <c:pt idx="1193">
                  <c:v>175</c:v>
                </c:pt>
                <c:pt idx="1194">
                  <c:v>176</c:v>
                </c:pt>
                <c:pt idx="1195">
                  <c:v>176</c:v>
                </c:pt>
                <c:pt idx="1196">
                  <c:v>179</c:v>
                </c:pt>
                <c:pt idx="1197">
                  <c:v>175</c:v>
                </c:pt>
                <c:pt idx="1198">
                  <c:v>176</c:v>
                </c:pt>
                <c:pt idx="1199">
                  <c:v>178</c:v>
                </c:pt>
                <c:pt idx="1200">
                  <c:v>179</c:v>
                </c:pt>
                <c:pt idx="1201">
                  <c:v>176</c:v>
                </c:pt>
                <c:pt idx="1202">
                  <c:v>176</c:v>
                </c:pt>
                <c:pt idx="1203">
                  <c:v>178</c:v>
                </c:pt>
                <c:pt idx="1204">
                  <c:v>179</c:v>
                </c:pt>
                <c:pt idx="1205">
                  <c:v>180</c:v>
                </c:pt>
                <c:pt idx="1206">
                  <c:v>178</c:v>
                </c:pt>
                <c:pt idx="1207">
                  <c:v>179</c:v>
                </c:pt>
                <c:pt idx="1208">
                  <c:v>180</c:v>
                </c:pt>
                <c:pt idx="1209">
                  <c:v>181</c:v>
                </c:pt>
                <c:pt idx="1210">
                  <c:v>178</c:v>
                </c:pt>
                <c:pt idx="1211">
                  <c:v>179</c:v>
                </c:pt>
                <c:pt idx="1212">
                  <c:v>180</c:v>
                </c:pt>
                <c:pt idx="1213">
                  <c:v>181</c:v>
                </c:pt>
                <c:pt idx="1214">
                  <c:v>183</c:v>
                </c:pt>
                <c:pt idx="1215">
                  <c:v>180</c:v>
                </c:pt>
                <c:pt idx="1216">
                  <c:v>181</c:v>
                </c:pt>
                <c:pt idx="1217">
                  <c:v>183</c:v>
                </c:pt>
                <c:pt idx="1218">
                  <c:v>183</c:v>
                </c:pt>
                <c:pt idx="1219">
                  <c:v>180</c:v>
                </c:pt>
                <c:pt idx="1220">
                  <c:v>181</c:v>
                </c:pt>
                <c:pt idx="1221">
                  <c:v>181</c:v>
                </c:pt>
                <c:pt idx="1222">
                  <c:v>183</c:v>
                </c:pt>
                <c:pt idx="1223">
                  <c:v>179</c:v>
                </c:pt>
                <c:pt idx="1224">
                  <c:v>180</c:v>
                </c:pt>
                <c:pt idx="1225">
                  <c:v>181</c:v>
                </c:pt>
                <c:pt idx="1226">
                  <c:v>183</c:v>
                </c:pt>
                <c:pt idx="1227">
                  <c:v>184</c:v>
                </c:pt>
                <c:pt idx="1228">
                  <c:v>180</c:v>
                </c:pt>
                <c:pt idx="1229">
                  <c:v>181</c:v>
                </c:pt>
                <c:pt idx="1230">
                  <c:v>183</c:v>
                </c:pt>
                <c:pt idx="1231">
                  <c:v>184</c:v>
                </c:pt>
                <c:pt idx="1232">
                  <c:v>180</c:v>
                </c:pt>
                <c:pt idx="1233">
                  <c:v>181</c:v>
                </c:pt>
                <c:pt idx="1234">
                  <c:v>183</c:v>
                </c:pt>
                <c:pt idx="1235">
                  <c:v>184</c:v>
                </c:pt>
                <c:pt idx="1236">
                  <c:v>180</c:v>
                </c:pt>
                <c:pt idx="1237">
                  <c:v>181</c:v>
                </c:pt>
                <c:pt idx="1238">
                  <c:v>183</c:v>
                </c:pt>
                <c:pt idx="1239">
                  <c:v>184</c:v>
                </c:pt>
                <c:pt idx="1240">
                  <c:v>185</c:v>
                </c:pt>
                <c:pt idx="1241">
                  <c:v>181</c:v>
                </c:pt>
                <c:pt idx="1242">
                  <c:v>183</c:v>
                </c:pt>
                <c:pt idx="1243">
                  <c:v>184</c:v>
                </c:pt>
                <c:pt idx="1244">
                  <c:v>184</c:v>
                </c:pt>
                <c:pt idx="1245">
                  <c:v>181</c:v>
                </c:pt>
                <c:pt idx="1246">
                  <c:v>183</c:v>
                </c:pt>
                <c:pt idx="1247">
                  <c:v>184</c:v>
                </c:pt>
                <c:pt idx="1248">
                  <c:v>185</c:v>
                </c:pt>
                <c:pt idx="1249">
                  <c:v>185</c:v>
                </c:pt>
                <c:pt idx="1250">
                  <c:v>181</c:v>
                </c:pt>
                <c:pt idx="1251">
                  <c:v>183</c:v>
                </c:pt>
                <c:pt idx="1252">
                  <c:v>185</c:v>
                </c:pt>
                <c:pt idx="1253">
                  <c:v>186</c:v>
                </c:pt>
                <c:pt idx="1254">
                  <c:v>183</c:v>
                </c:pt>
                <c:pt idx="1255">
                  <c:v>184</c:v>
                </c:pt>
                <c:pt idx="1256">
                  <c:v>186</c:v>
                </c:pt>
                <c:pt idx="1257">
                  <c:v>188</c:v>
                </c:pt>
                <c:pt idx="1258">
                  <c:v>184</c:v>
                </c:pt>
                <c:pt idx="1259">
                  <c:v>185</c:v>
                </c:pt>
                <c:pt idx="1260">
                  <c:v>186</c:v>
                </c:pt>
                <c:pt idx="1261">
                  <c:v>188</c:v>
                </c:pt>
                <c:pt idx="1262">
                  <c:v>189</c:v>
                </c:pt>
                <c:pt idx="1263">
                  <c:v>186</c:v>
                </c:pt>
                <c:pt idx="1264">
                  <c:v>188</c:v>
                </c:pt>
                <c:pt idx="1265">
                  <c:v>189</c:v>
                </c:pt>
                <c:pt idx="1266">
                  <c:v>190</c:v>
                </c:pt>
                <c:pt idx="1267">
                  <c:v>188</c:v>
                </c:pt>
                <c:pt idx="1268">
                  <c:v>189</c:v>
                </c:pt>
                <c:pt idx="1269">
                  <c:v>190</c:v>
                </c:pt>
                <c:pt idx="1270">
                  <c:v>191</c:v>
                </c:pt>
                <c:pt idx="1271">
                  <c:v>193</c:v>
                </c:pt>
                <c:pt idx="1272">
                  <c:v>189</c:v>
                </c:pt>
                <c:pt idx="1273">
                  <c:v>191</c:v>
                </c:pt>
                <c:pt idx="1274">
                  <c:v>193</c:v>
                </c:pt>
                <c:pt idx="1275">
                  <c:v>194</c:v>
                </c:pt>
                <c:pt idx="1276">
                  <c:v>190</c:v>
                </c:pt>
                <c:pt idx="1277">
                  <c:v>191</c:v>
                </c:pt>
                <c:pt idx="1278">
                  <c:v>193</c:v>
                </c:pt>
                <c:pt idx="1279">
                  <c:v>194</c:v>
                </c:pt>
                <c:pt idx="1280">
                  <c:v>191</c:v>
                </c:pt>
                <c:pt idx="1281">
                  <c:v>191</c:v>
                </c:pt>
                <c:pt idx="1282">
                  <c:v>193</c:v>
                </c:pt>
                <c:pt idx="1283">
                  <c:v>194</c:v>
                </c:pt>
                <c:pt idx="1284">
                  <c:v>195</c:v>
                </c:pt>
                <c:pt idx="1285">
                  <c:v>191</c:v>
                </c:pt>
                <c:pt idx="1286">
                  <c:v>193</c:v>
                </c:pt>
                <c:pt idx="1287">
                  <c:v>194</c:v>
                </c:pt>
                <c:pt idx="1288">
                  <c:v>195</c:v>
                </c:pt>
                <c:pt idx="1289">
                  <c:v>193</c:v>
                </c:pt>
                <c:pt idx="1290">
                  <c:v>194</c:v>
                </c:pt>
                <c:pt idx="1291">
                  <c:v>195</c:v>
                </c:pt>
                <c:pt idx="1292">
                  <c:v>196</c:v>
                </c:pt>
                <c:pt idx="1293">
                  <c:v>193</c:v>
                </c:pt>
                <c:pt idx="1294">
                  <c:v>194</c:v>
                </c:pt>
                <c:pt idx="1295">
                  <c:v>195</c:v>
                </c:pt>
                <c:pt idx="1296">
                  <c:v>196</c:v>
                </c:pt>
                <c:pt idx="1297">
                  <c:v>198</c:v>
                </c:pt>
                <c:pt idx="1298">
                  <c:v>194</c:v>
                </c:pt>
                <c:pt idx="1299">
                  <c:v>195</c:v>
                </c:pt>
                <c:pt idx="1300">
                  <c:v>196</c:v>
                </c:pt>
                <c:pt idx="1301">
                  <c:v>198</c:v>
                </c:pt>
                <c:pt idx="1302">
                  <c:v>195</c:v>
                </c:pt>
                <c:pt idx="1303">
                  <c:v>195</c:v>
                </c:pt>
                <c:pt idx="1304">
                  <c:v>196</c:v>
                </c:pt>
                <c:pt idx="1305">
                  <c:v>198</c:v>
                </c:pt>
                <c:pt idx="1306">
                  <c:v>199</c:v>
                </c:pt>
                <c:pt idx="1307">
                  <c:v>195</c:v>
                </c:pt>
                <c:pt idx="1308">
                  <c:v>198</c:v>
                </c:pt>
                <c:pt idx="1309">
                  <c:v>199</c:v>
                </c:pt>
                <c:pt idx="1310">
                  <c:v>199</c:v>
                </c:pt>
                <c:pt idx="1311">
                  <c:v>196</c:v>
                </c:pt>
                <c:pt idx="1312">
                  <c:v>198</c:v>
                </c:pt>
                <c:pt idx="1313">
                  <c:v>198</c:v>
                </c:pt>
                <c:pt idx="1314">
                  <c:v>199</c:v>
                </c:pt>
                <c:pt idx="1315">
                  <c:v>196</c:v>
                </c:pt>
                <c:pt idx="1316">
                  <c:v>198</c:v>
                </c:pt>
                <c:pt idx="1317">
                  <c:v>199</c:v>
                </c:pt>
                <c:pt idx="1318">
                  <c:v>200</c:v>
                </c:pt>
                <c:pt idx="1319">
                  <c:v>201</c:v>
                </c:pt>
                <c:pt idx="1320">
                  <c:v>198</c:v>
                </c:pt>
                <c:pt idx="1321">
                  <c:v>200</c:v>
                </c:pt>
                <c:pt idx="1322">
                  <c:v>200</c:v>
                </c:pt>
                <c:pt idx="1323">
                  <c:v>201</c:v>
                </c:pt>
                <c:pt idx="1324">
                  <c:v>199</c:v>
                </c:pt>
                <c:pt idx="1325">
                  <c:v>200</c:v>
                </c:pt>
                <c:pt idx="1326">
                  <c:v>201</c:v>
                </c:pt>
                <c:pt idx="1327">
                  <c:v>203</c:v>
                </c:pt>
                <c:pt idx="1328">
                  <c:v>200</c:v>
                </c:pt>
                <c:pt idx="1329">
                  <c:v>201</c:v>
                </c:pt>
                <c:pt idx="1330">
                  <c:v>201</c:v>
                </c:pt>
                <c:pt idx="1331">
                  <c:v>204</c:v>
                </c:pt>
                <c:pt idx="1332">
                  <c:v>205</c:v>
                </c:pt>
                <c:pt idx="1333">
                  <c:v>201</c:v>
                </c:pt>
                <c:pt idx="1334">
                  <c:v>203</c:v>
                </c:pt>
                <c:pt idx="1335">
                  <c:v>204</c:v>
                </c:pt>
                <c:pt idx="1336">
                  <c:v>204</c:v>
                </c:pt>
                <c:pt idx="1337">
                  <c:v>201</c:v>
                </c:pt>
                <c:pt idx="1338">
                  <c:v>203</c:v>
                </c:pt>
                <c:pt idx="1339">
                  <c:v>204</c:v>
                </c:pt>
                <c:pt idx="1340">
                  <c:v>205</c:v>
                </c:pt>
                <c:pt idx="1341">
                  <c:v>206</c:v>
                </c:pt>
                <c:pt idx="1342">
                  <c:v>203</c:v>
                </c:pt>
                <c:pt idx="1343">
                  <c:v>204</c:v>
                </c:pt>
                <c:pt idx="1344">
                  <c:v>205</c:v>
                </c:pt>
                <c:pt idx="1345">
                  <c:v>206</c:v>
                </c:pt>
                <c:pt idx="1346">
                  <c:v>203</c:v>
                </c:pt>
                <c:pt idx="1347">
                  <c:v>205</c:v>
                </c:pt>
                <c:pt idx="1348">
                  <c:v>206</c:v>
                </c:pt>
                <c:pt idx="1349">
                  <c:v>208</c:v>
                </c:pt>
                <c:pt idx="1350">
                  <c:v>204</c:v>
                </c:pt>
                <c:pt idx="1351">
                  <c:v>205</c:v>
                </c:pt>
                <c:pt idx="1352">
                  <c:v>206</c:v>
                </c:pt>
                <c:pt idx="1353">
                  <c:v>208</c:v>
                </c:pt>
                <c:pt idx="1354">
                  <c:v>209</c:v>
                </c:pt>
                <c:pt idx="1355">
                  <c:v>216</c:v>
                </c:pt>
                <c:pt idx="1356">
                  <c:v>206</c:v>
                </c:pt>
                <c:pt idx="1357">
                  <c:v>219</c:v>
                </c:pt>
                <c:pt idx="1358">
                  <c:v>220</c:v>
                </c:pt>
                <c:pt idx="1359">
                  <c:v>216</c:v>
                </c:pt>
                <c:pt idx="1360">
                  <c:v>218</c:v>
                </c:pt>
                <c:pt idx="1361">
                  <c:v>219</c:v>
                </c:pt>
                <c:pt idx="1362">
                  <c:v>220</c:v>
                </c:pt>
                <c:pt idx="1363">
                  <c:v>220</c:v>
                </c:pt>
                <c:pt idx="1364">
                  <c:v>216</c:v>
                </c:pt>
                <c:pt idx="1365">
                  <c:v>218</c:v>
                </c:pt>
                <c:pt idx="1366">
                  <c:v>219</c:v>
                </c:pt>
                <c:pt idx="1367">
                  <c:v>219</c:v>
                </c:pt>
                <c:pt idx="1368">
                  <c:v>215</c:v>
                </c:pt>
                <c:pt idx="1369">
                  <c:v>216</c:v>
                </c:pt>
                <c:pt idx="1370">
                  <c:v>218</c:v>
                </c:pt>
                <c:pt idx="1371">
                  <c:v>218</c:v>
                </c:pt>
                <c:pt idx="1372">
                  <c:v>214</c:v>
                </c:pt>
                <c:pt idx="1373">
                  <c:v>215</c:v>
                </c:pt>
                <c:pt idx="1374">
                  <c:v>216</c:v>
                </c:pt>
                <c:pt idx="1375">
                  <c:v>216</c:v>
                </c:pt>
                <c:pt idx="1376">
                  <c:v>215</c:v>
                </c:pt>
                <c:pt idx="1377">
                  <c:v>214</c:v>
                </c:pt>
                <c:pt idx="1378">
                  <c:v>215</c:v>
                </c:pt>
                <c:pt idx="1379">
                  <c:v>215</c:v>
                </c:pt>
                <c:pt idx="1380">
                  <c:v>216</c:v>
                </c:pt>
                <c:pt idx="1381">
                  <c:v>211</c:v>
                </c:pt>
                <c:pt idx="1382">
                  <c:v>213</c:v>
                </c:pt>
                <c:pt idx="1383">
                  <c:v>214</c:v>
                </c:pt>
                <c:pt idx="1384">
                  <c:v>214</c:v>
                </c:pt>
                <c:pt idx="1385">
                  <c:v>210</c:v>
                </c:pt>
                <c:pt idx="1386">
                  <c:v>211</c:v>
                </c:pt>
                <c:pt idx="1387">
                  <c:v>210</c:v>
                </c:pt>
                <c:pt idx="1388">
                  <c:v>213</c:v>
                </c:pt>
                <c:pt idx="1389">
                  <c:v>214</c:v>
                </c:pt>
                <c:pt idx="1390">
                  <c:v>210</c:v>
                </c:pt>
                <c:pt idx="1391">
                  <c:v>210</c:v>
                </c:pt>
                <c:pt idx="1392">
                  <c:v>211</c:v>
                </c:pt>
                <c:pt idx="1393">
                  <c:v>211</c:v>
                </c:pt>
                <c:pt idx="1394">
                  <c:v>209</c:v>
                </c:pt>
                <c:pt idx="1395">
                  <c:v>210</c:v>
                </c:pt>
                <c:pt idx="1396">
                  <c:v>210</c:v>
                </c:pt>
                <c:pt idx="1397">
                  <c:v>211</c:v>
                </c:pt>
                <c:pt idx="1398">
                  <c:v>213</c:v>
                </c:pt>
                <c:pt idx="1399">
                  <c:v>209</c:v>
                </c:pt>
                <c:pt idx="1400">
                  <c:v>210</c:v>
                </c:pt>
                <c:pt idx="1401">
                  <c:v>209</c:v>
                </c:pt>
                <c:pt idx="1402">
                  <c:v>213</c:v>
                </c:pt>
                <c:pt idx="1403">
                  <c:v>209</c:v>
                </c:pt>
                <c:pt idx="1404">
                  <c:v>209</c:v>
                </c:pt>
                <c:pt idx="1405">
                  <c:v>210</c:v>
                </c:pt>
                <c:pt idx="1406">
                  <c:v>211</c:v>
                </c:pt>
                <c:pt idx="1407">
                  <c:v>208</c:v>
                </c:pt>
                <c:pt idx="1408">
                  <c:v>209</c:v>
                </c:pt>
                <c:pt idx="1409">
                  <c:v>210</c:v>
                </c:pt>
                <c:pt idx="1410">
                  <c:v>211</c:v>
                </c:pt>
                <c:pt idx="1411">
                  <c:v>211</c:v>
                </c:pt>
                <c:pt idx="1412">
                  <c:v>209</c:v>
                </c:pt>
                <c:pt idx="1413">
                  <c:v>209</c:v>
                </c:pt>
                <c:pt idx="1414">
                  <c:v>210</c:v>
                </c:pt>
                <c:pt idx="1415">
                  <c:v>211</c:v>
                </c:pt>
                <c:pt idx="1416">
                  <c:v>208</c:v>
                </c:pt>
                <c:pt idx="1417">
                  <c:v>210</c:v>
                </c:pt>
                <c:pt idx="1418">
                  <c:v>210</c:v>
                </c:pt>
                <c:pt idx="1419">
                  <c:v>211</c:v>
                </c:pt>
                <c:pt idx="1420">
                  <c:v>208</c:v>
                </c:pt>
                <c:pt idx="1421">
                  <c:v>209</c:v>
                </c:pt>
                <c:pt idx="1422">
                  <c:v>209</c:v>
                </c:pt>
                <c:pt idx="1423">
                  <c:v>209</c:v>
                </c:pt>
                <c:pt idx="1424">
                  <c:v>213</c:v>
                </c:pt>
                <c:pt idx="1425">
                  <c:v>208</c:v>
                </c:pt>
                <c:pt idx="1426">
                  <c:v>210</c:v>
                </c:pt>
                <c:pt idx="1427">
                  <c:v>213</c:v>
                </c:pt>
                <c:pt idx="1428">
                  <c:v>213</c:v>
                </c:pt>
                <c:pt idx="1429">
                  <c:v>210</c:v>
                </c:pt>
                <c:pt idx="1430">
                  <c:v>211</c:v>
                </c:pt>
                <c:pt idx="1431">
                  <c:v>213</c:v>
                </c:pt>
                <c:pt idx="1432">
                  <c:v>214</c:v>
                </c:pt>
                <c:pt idx="1433">
                  <c:v>214</c:v>
                </c:pt>
                <c:pt idx="1434">
                  <c:v>210</c:v>
                </c:pt>
                <c:pt idx="1435">
                  <c:v>214</c:v>
                </c:pt>
                <c:pt idx="1436">
                  <c:v>214</c:v>
                </c:pt>
                <c:pt idx="1437">
                  <c:v>215</c:v>
                </c:pt>
                <c:pt idx="1438">
                  <c:v>213</c:v>
                </c:pt>
                <c:pt idx="1439">
                  <c:v>214</c:v>
                </c:pt>
                <c:pt idx="1440">
                  <c:v>215</c:v>
                </c:pt>
                <c:pt idx="1441">
                  <c:v>216</c:v>
                </c:pt>
                <c:pt idx="1442">
                  <c:v>213</c:v>
                </c:pt>
                <c:pt idx="1443">
                  <c:v>214</c:v>
                </c:pt>
                <c:pt idx="1444">
                  <c:v>215</c:v>
                </c:pt>
                <c:pt idx="1445">
                  <c:v>216</c:v>
                </c:pt>
                <c:pt idx="1446">
                  <c:v>218</c:v>
                </c:pt>
                <c:pt idx="1447">
                  <c:v>215</c:v>
                </c:pt>
                <c:pt idx="1448">
                  <c:v>216</c:v>
                </c:pt>
                <c:pt idx="1449">
                  <c:v>218</c:v>
                </c:pt>
                <c:pt idx="1450">
                  <c:v>219</c:v>
                </c:pt>
                <c:pt idx="1451">
                  <c:v>215</c:v>
                </c:pt>
                <c:pt idx="1452">
                  <c:v>216</c:v>
                </c:pt>
                <c:pt idx="1453">
                  <c:v>216</c:v>
                </c:pt>
                <c:pt idx="1454">
                  <c:v>219</c:v>
                </c:pt>
                <c:pt idx="1455">
                  <c:v>219</c:v>
                </c:pt>
                <c:pt idx="1456">
                  <c:v>215</c:v>
                </c:pt>
                <c:pt idx="1457">
                  <c:v>218</c:v>
                </c:pt>
                <c:pt idx="1458">
                  <c:v>219</c:v>
                </c:pt>
                <c:pt idx="1459">
                  <c:v>219</c:v>
                </c:pt>
                <c:pt idx="1460">
                  <c:v>216</c:v>
                </c:pt>
                <c:pt idx="1461">
                  <c:v>218.00000000000182</c:v>
                </c:pt>
                <c:pt idx="1462">
                  <c:v>219</c:v>
                </c:pt>
                <c:pt idx="1463">
                  <c:v>220.00000000000182</c:v>
                </c:pt>
                <c:pt idx="1464">
                  <c:v>216</c:v>
                </c:pt>
                <c:pt idx="1465">
                  <c:v>218</c:v>
                </c:pt>
                <c:pt idx="1466">
                  <c:v>218.99999999999818</c:v>
                </c:pt>
                <c:pt idx="1467">
                  <c:v>220</c:v>
                </c:pt>
                <c:pt idx="1468">
                  <c:v>219.99999999999818</c:v>
                </c:pt>
                <c:pt idx="1469">
                  <c:v>218</c:v>
                </c:pt>
                <c:pt idx="1470">
                  <c:v>219.00000000000182</c:v>
                </c:pt>
                <c:pt idx="1471">
                  <c:v>219</c:v>
                </c:pt>
                <c:pt idx="1472">
                  <c:v>220.00000000000182</c:v>
                </c:pt>
                <c:pt idx="1473">
                  <c:v>217.99999999999818</c:v>
                </c:pt>
                <c:pt idx="1474">
                  <c:v>218</c:v>
                </c:pt>
                <c:pt idx="1475">
                  <c:v>219.99999999999818</c:v>
                </c:pt>
                <c:pt idx="1476">
                  <c:v>220</c:v>
                </c:pt>
                <c:pt idx="1477">
                  <c:v>218.00000000000182</c:v>
                </c:pt>
                <c:pt idx="1478">
                  <c:v>218</c:v>
                </c:pt>
                <c:pt idx="1479">
                  <c:v>219.00000000000182</c:v>
                </c:pt>
                <c:pt idx="1480">
                  <c:v>220</c:v>
                </c:pt>
                <c:pt idx="1481">
                  <c:v>221</c:v>
                </c:pt>
                <c:pt idx="1482">
                  <c:v>216.99999999999818</c:v>
                </c:pt>
                <c:pt idx="1483">
                  <c:v>219</c:v>
                </c:pt>
                <c:pt idx="1484">
                  <c:v>219.99999999999818</c:v>
                </c:pt>
                <c:pt idx="1485">
                  <c:v>221</c:v>
                </c:pt>
                <c:pt idx="1486">
                  <c:v>218</c:v>
                </c:pt>
                <c:pt idx="1487">
                  <c:v>219.00000000000182</c:v>
                </c:pt>
                <c:pt idx="1488">
                  <c:v>220.00000000000364</c:v>
                </c:pt>
                <c:pt idx="1489">
                  <c:v>223</c:v>
                </c:pt>
                <c:pt idx="1490">
                  <c:v>222.99999999999818</c:v>
                </c:pt>
                <c:pt idx="1491">
                  <c:v>219.99999999999818</c:v>
                </c:pt>
                <c:pt idx="1492">
                  <c:v>219.99999999999818</c:v>
                </c:pt>
                <c:pt idx="1493">
                  <c:v>220.99999999999636</c:v>
                </c:pt>
                <c:pt idx="1494">
                  <c:v>222.00000000000182</c:v>
                </c:pt>
                <c:pt idx="1495">
                  <c:v>220.00000000000364</c:v>
                </c:pt>
                <c:pt idx="1496">
                  <c:v>220</c:v>
                </c:pt>
                <c:pt idx="1497">
                  <c:v>221.00000000000182</c:v>
                </c:pt>
                <c:pt idx="1498">
                  <c:v>222.99999999999818</c:v>
                </c:pt>
                <c:pt idx="1499">
                  <c:v>219.99999999999818</c:v>
                </c:pt>
                <c:pt idx="1500">
                  <c:v>220</c:v>
                </c:pt>
                <c:pt idx="1501">
                  <c:v>222.99999999999818</c:v>
                </c:pt>
                <c:pt idx="1502">
                  <c:v>223.99999999999818</c:v>
                </c:pt>
                <c:pt idx="1503">
                  <c:v>222.00000000000182</c:v>
                </c:pt>
                <c:pt idx="1504">
                  <c:v>220.99999999999818</c:v>
                </c:pt>
                <c:pt idx="1505">
                  <c:v>223</c:v>
                </c:pt>
                <c:pt idx="1506">
                  <c:v>223.00000000000182</c:v>
                </c:pt>
                <c:pt idx="1507">
                  <c:v>224.99999999999818</c:v>
                </c:pt>
                <c:pt idx="1508">
                  <c:v>221</c:v>
                </c:pt>
                <c:pt idx="1509">
                  <c:v>221.00000000000182</c:v>
                </c:pt>
                <c:pt idx="1510">
                  <c:v>222.99999999999818</c:v>
                </c:pt>
                <c:pt idx="1511">
                  <c:v>223.99999999999818</c:v>
                </c:pt>
                <c:pt idx="1512">
                  <c:v>226</c:v>
                </c:pt>
                <c:pt idx="1513">
                  <c:v>223.00000000000182</c:v>
                </c:pt>
                <c:pt idx="1514">
                  <c:v>224.00000000000182</c:v>
                </c:pt>
                <c:pt idx="1515">
                  <c:v>224</c:v>
                </c:pt>
                <c:pt idx="1516">
                  <c:v>225</c:v>
                </c:pt>
                <c:pt idx="1517">
                  <c:v>221</c:v>
                </c:pt>
                <c:pt idx="1518">
                  <c:v>223.99999999999818</c:v>
                </c:pt>
                <c:pt idx="1519">
                  <c:v>225.00000000000182</c:v>
                </c:pt>
                <c:pt idx="1520">
                  <c:v>225</c:v>
                </c:pt>
                <c:pt idx="1521">
                  <c:v>223</c:v>
                </c:pt>
                <c:pt idx="1522">
                  <c:v>224</c:v>
                </c:pt>
                <c:pt idx="1523">
                  <c:v>224</c:v>
                </c:pt>
                <c:pt idx="1524">
                  <c:v>226</c:v>
                </c:pt>
                <c:pt idx="1525">
                  <c:v>228</c:v>
                </c:pt>
                <c:pt idx="1526">
                  <c:v>224</c:v>
                </c:pt>
                <c:pt idx="1527">
                  <c:v>225</c:v>
                </c:pt>
                <c:pt idx="1528">
                  <c:v>225</c:v>
                </c:pt>
                <c:pt idx="1529">
                  <c:v>228</c:v>
                </c:pt>
                <c:pt idx="1530">
                  <c:v>224</c:v>
                </c:pt>
                <c:pt idx="1531">
                  <c:v>225</c:v>
                </c:pt>
                <c:pt idx="1532">
                  <c:v>226</c:v>
                </c:pt>
                <c:pt idx="1533">
                  <c:v>227</c:v>
                </c:pt>
                <c:pt idx="1534">
                  <c:v>225</c:v>
                </c:pt>
                <c:pt idx="1535">
                  <c:v>226</c:v>
                </c:pt>
                <c:pt idx="1536">
                  <c:v>226</c:v>
                </c:pt>
                <c:pt idx="1537">
                  <c:v>229</c:v>
                </c:pt>
                <c:pt idx="1538">
                  <c:v>230</c:v>
                </c:pt>
                <c:pt idx="1539">
                  <c:v>228</c:v>
                </c:pt>
                <c:pt idx="1540">
                  <c:v>230</c:v>
                </c:pt>
                <c:pt idx="1541">
                  <c:v>231</c:v>
                </c:pt>
                <c:pt idx="1542">
                  <c:v>234</c:v>
                </c:pt>
                <c:pt idx="1543">
                  <c:v>231</c:v>
                </c:pt>
                <c:pt idx="1544">
                  <c:v>233</c:v>
                </c:pt>
                <c:pt idx="1545">
                  <c:v>234</c:v>
                </c:pt>
                <c:pt idx="1546">
                  <c:v>236</c:v>
                </c:pt>
                <c:pt idx="1547">
                  <c:v>236</c:v>
                </c:pt>
                <c:pt idx="1548">
                  <c:v>234</c:v>
                </c:pt>
                <c:pt idx="1549">
                  <c:v>234</c:v>
                </c:pt>
                <c:pt idx="1550">
                  <c:v>236</c:v>
                </c:pt>
                <c:pt idx="1551">
                  <c:v>238</c:v>
                </c:pt>
                <c:pt idx="1552">
                  <c:v>234</c:v>
                </c:pt>
                <c:pt idx="1553">
                  <c:v>236</c:v>
                </c:pt>
                <c:pt idx="1554">
                  <c:v>238</c:v>
                </c:pt>
                <c:pt idx="1555">
                  <c:v>238</c:v>
                </c:pt>
                <c:pt idx="1556">
                  <c:v>235</c:v>
                </c:pt>
                <c:pt idx="1557">
                  <c:v>236</c:v>
                </c:pt>
                <c:pt idx="1558">
                  <c:v>237</c:v>
                </c:pt>
                <c:pt idx="1559">
                  <c:v>240</c:v>
                </c:pt>
                <c:pt idx="1560">
                  <c:v>241</c:v>
                </c:pt>
                <c:pt idx="1561">
                  <c:v>238</c:v>
                </c:pt>
                <c:pt idx="1562">
                  <c:v>240</c:v>
                </c:pt>
                <c:pt idx="1563">
                  <c:v>241</c:v>
                </c:pt>
                <c:pt idx="1564">
                  <c:v>241</c:v>
                </c:pt>
                <c:pt idx="1565">
                  <c:v>239</c:v>
                </c:pt>
                <c:pt idx="1566">
                  <c:v>240</c:v>
                </c:pt>
                <c:pt idx="1567">
                  <c:v>239</c:v>
                </c:pt>
                <c:pt idx="1568">
                  <c:v>241</c:v>
                </c:pt>
                <c:pt idx="1569">
                  <c:v>239</c:v>
                </c:pt>
                <c:pt idx="1570">
                  <c:v>240</c:v>
                </c:pt>
                <c:pt idx="1571">
                  <c:v>240</c:v>
                </c:pt>
                <c:pt idx="1572">
                  <c:v>241</c:v>
                </c:pt>
                <c:pt idx="1573">
                  <c:v>243</c:v>
                </c:pt>
                <c:pt idx="1574">
                  <c:v>239</c:v>
                </c:pt>
                <c:pt idx="1575">
                  <c:v>240</c:v>
                </c:pt>
                <c:pt idx="1576">
                  <c:v>241</c:v>
                </c:pt>
                <c:pt idx="1577">
                  <c:v>243</c:v>
                </c:pt>
                <c:pt idx="1578">
                  <c:v>236</c:v>
                </c:pt>
                <c:pt idx="1579">
                  <c:v>240</c:v>
                </c:pt>
                <c:pt idx="1580">
                  <c:v>241</c:v>
                </c:pt>
                <c:pt idx="1581">
                  <c:v>241</c:v>
                </c:pt>
                <c:pt idx="1582">
                  <c:v>244</c:v>
                </c:pt>
                <c:pt idx="1583">
                  <c:v>240</c:v>
                </c:pt>
                <c:pt idx="1584">
                  <c:v>241</c:v>
                </c:pt>
                <c:pt idx="1585">
                  <c:v>243</c:v>
                </c:pt>
                <c:pt idx="1586">
                  <c:v>244</c:v>
                </c:pt>
                <c:pt idx="1587">
                  <c:v>239</c:v>
                </c:pt>
                <c:pt idx="1588">
                  <c:v>240</c:v>
                </c:pt>
                <c:pt idx="1589">
                  <c:v>241</c:v>
                </c:pt>
                <c:pt idx="1590">
                  <c:v>243</c:v>
                </c:pt>
                <c:pt idx="1591">
                  <c:v>240</c:v>
                </c:pt>
                <c:pt idx="1592">
                  <c:v>240</c:v>
                </c:pt>
                <c:pt idx="1593">
                  <c:v>241</c:v>
                </c:pt>
                <c:pt idx="1594">
                  <c:v>243</c:v>
                </c:pt>
                <c:pt idx="1595">
                  <c:v>244</c:v>
                </c:pt>
                <c:pt idx="1596">
                  <c:v>240</c:v>
                </c:pt>
                <c:pt idx="1597">
                  <c:v>241</c:v>
                </c:pt>
                <c:pt idx="1598">
                  <c:v>243</c:v>
                </c:pt>
                <c:pt idx="1599">
                  <c:v>243</c:v>
                </c:pt>
                <c:pt idx="1600">
                  <c:v>240</c:v>
                </c:pt>
                <c:pt idx="1601">
                  <c:v>240</c:v>
                </c:pt>
                <c:pt idx="1602">
                  <c:v>241</c:v>
                </c:pt>
                <c:pt idx="1603">
                  <c:v>243</c:v>
                </c:pt>
                <c:pt idx="1604">
                  <c:v>244</c:v>
                </c:pt>
                <c:pt idx="1605">
                  <c:v>240</c:v>
                </c:pt>
                <c:pt idx="1606">
                  <c:v>241</c:v>
                </c:pt>
                <c:pt idx="1607">
                  <c:v>241</c:v>
                </c:pt>
                <c:pt idx="1608">
                  <c:v>243</c:v>
                </c:pt>
                <c:pt idx="1609">
                  <c:v>240</c:v>
                </c:pt>
                <c:pt idx="1610">
                  <c:v>241</c:v>
                </c:pt>
                <c:pt idx="1611">
                  <c:v>243</c:v>
                </c:pt>
                <c:pt idx="1612">
                  <c:v>244</c:v>
                </c:pt>
                <c:pt idx="1613">
                  <c:v>240</c:v>
                </c:pt>
                <c:pt idx="1614">
                  <c:v>241</c:v>
                </c:pt>
                <c:pt idx="1615">
                  <c:v>243</c:v>
                </c:pt>
                <c:pt idx="1616">
                  <c:v>243</c:v>
                </c:pt>
                <c:pt idx="1617">
                  <c:v>245</c:v>
                </c:pt>
                <c:pt idx="1618">
                  <c:v>241</c:v>
                </c:pt>
                <c:pt idx="1619">
                  <c:v>244</c:v>
                </c:pt>
                <c:pt idx="1620">
                  <c:v>245</c:v>
                </c:pt>
                <c:pt idx="1621">
                  <c:v>246</c:v>
                </c:pt>
                <c:pt idx="1622">
                  <c:v>242</c:v>
                </c:pt>
                <c:pt idx="1623">
                  <c:v>243</c:v>
                </c:pt>
                <c:pt idx="1624">
                  <c:v>245</c:v>
                </c:pt>
                <c:pt idx="1625">
                  <c:v>246</c:v>
                </c:pt>
                <c:pt idx="1626">
                  <c:v>244</c:v>
                </c:pt>
                <c:pt idx="1627">
                  <c:v>245</c:v>
                </c:pt>
                <c:pt idx="1628">
                  <c:v>248</c:v>
                </c:pt>
                <c:pt idx="1629">
                  <c:v>248</c:v>
                </c:pt>
                <c:pt idx="1630">
                  <c:v>250</c:v>
                </c:pt>
                <c:pt idx="1631">
                  <c:v>246</c:v>
                </c:pt>
                <c:pt idx="1632">
                  <c:v>246</c:v>
                </c:pt>
                <c:pt idx="1633">
                  <c:v>250</c:v>
                </c:pt>
                <c:pt idx="1634">
                  <c:v>250</c:v>
                </c:pt>
                <c:pt idx="1635">
                  <c:v>246</c:v>
                </c:pt>
                <c:pt idx="1636">
                  <c:v>249</c:v>
                </c:pt>
                <c:pt idx="1637">
                  <c:v>250</c:v>
                </c:pt>
                <c:pt idx="1638">
                  <c:v>253</c:v>
                </c:pt>
                <c:pt idx="1639">
                  <c:v>254</c:v>
                </c:pt>
                <c:pt idx="1640">
                  <c:v>251</c:v>
                </c:pt>
                <c:pt idx="1641">
                  <c:v>253</c:v>
                </c:pt>
                <c:pt idx="1642">
                  <c:v>254</c:v>
                </c:pt>
                <c:pt idx="1643">
                  <c:v>255</c:v>
                </c:pt>
                <c:pt idx="1644">
                  <c:v>253</c:v>
                </c:pt>
                <c:pt idx="1645">
                  <c:v>254</c:v>
                </c:pt>
                <c:pt idx="1646">
                  <c:v>255</c:v>
                </c:pt>
                <c:pt idx="1647">
                  <c:v>256</c:v>
                </c:pt>
                <c:pt idx="1648">
                  <c:v>254</c:v>
                </c:pt>
                <c:pt idx="1649">
                  <c:v>256</c:v>
                </c:pt>
                <c:pt idx="1650">
                  <c:v>258</c:v>
                </c:pt>
                <c:pt idx="1651">
                  <c:v>259</c:v>
                </c:pt>
                <c:pt idx="1652">
                  <c:v>259</c:v>
                </c:pt>
                <c:pt idx="1653">
                  <c:v>259</c:v>
                </c:pt>
                <c:pt idx="1654">
                  <c:v>260</c:v>
                </c:pt>
                <c:pt idx="1655">
                  <c:v>263</c:v>
                </c:pt>
                <c:pt idx="1656">
                  <c:v>264</c:v>
                </c:pt>
                <c:pt idx="1657">
                  <c:v>262</c:v>
                </c:pt>
                <c:pt idx="1658">
                  <c:v>265</c:v>
                </c:pt>
                <c:pt idx="1659">
                  <c:v>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C-45B7-840B-00E8D7702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89392"/>
        <c:axId val="346549520"/>
      </c:scatterChart>
      <c:valAx>
        <c:axId val="56098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49520"/>
        <c:crosses val="autoZero"/>
        <c:crossBetween val="midCat"/>
      </c:valAx>
      <c:valAx>
        <c:axId val="3465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8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Sheet1!$A$2:$A$1661</c:f>
              <c:numCache>
                <c:formatCode>0.00</c:formatCode>
                <c:ptCount val="1660"/>
                <c:pt idx="0">
                  <c:v>1400</c:v>
                </c:pt>
                <c:pt idx="1">
                  <c:v>1410</c:v>
                </c:pt>
                <c:pt idx="2">
                  <c:v>1420</c:v>
                </c:pt>
                <c:pt idx="3">
                  <c:v>1430</c:v>
                </c:pt>
                <c:pt idx="4">
                  <c:v>1440</c:v>
                </c:pt>
                <c:pt idx="5">
                  <c:v>1450</c:v>
                </c:pt>
                <c:pt idx="6">
                  <c:v>1460</c:v>
                </c:pt>
                <c:pt idx="7">
                  <c:v>1470</c:v>
                </c:pt>
                <c:pt idx="8">
                  <c:v>1480</c:v>
                </c:pt>
                <c:pt idx="9">
                  <c:v>1490</c:v>
                </c:pt>
                <c:pt idx="10">
                  <c:v>1500</c:v>
                </c:pt>
                <c:pt idx="11">
                  <c:v>1510</c:v>
                </c:pt>
                <c:pt idx="12">
                  <c:v>1520</c:v>
                </c:pt>
                <c:pt idx="13">
                  <c:v>1530</c:v>
                </c:pt>
                <c:pt idx="14">
                  <c:v>1540</c:v>
                </c:pt>
                <c:pt idx="15">
                  <c:v>1550</c:v>
                </c:pt>
                <c:pt idx="16">
                  <c:v>1560</c:v>
                </c:pt>
                <c:pt idx="17">
                  <c:v>1570</c:v>
                </c:pt>
                <c:pt idx="18">
                  <c:v>1580</c:v>
                </c:pt>
                <c:pt idx="19">
                  <c:v>1590</c:v>
                </c:pt>
                <c:pt idx="20">
                  <c:v>1600</c:v>
                </c:pt>
                <c:pt idx="21">
                  <c:v>1610</c:v>
                </c:pt>
                <c:pt idx="22">
                  <c:v>1620</c:v>
                </c:pt>
                <c:pt idx="23">
                  <c:v>1630</c:v>
                </c:pt>
                <c:pt idx="24">
                  <c:v>1640</c:v>
                </c:pt>
                <c:pt idx="25">
                  <c:v>1650</c:v>
                </c:pt>
                <c:pt idx="26">
                  <c:v>1660</c:v>
                </c:pt>
                <c:pt idx="27">
                  <c:v>1670</c:v>
                </c:pt>
                <c:pt idx="28">
                  <c:v>1680</c:v>
                </c:pt>
                <c:pt idx="29">
                  <c:v>1690</c:v>
                </c:pt>
                <c:pt idx="30">
                  <c:v>1700</c:v>
                </c:pt>
                <c:pt idx="31">
                  <c:v>1710</c:v>
                </c:pt>
                <c:pt idx="32">
                  <c:v>1720</c:v>
                </c:pt>
                <c:pt idx="33">
                  <c:v>1730</c:v>
                </c:pt>
                <c:pt idx="34">
                  <c:v>1740</c:v>
                </c:pt>
                <c:pt idx="35">
                  <c:v>1750</c:v>
                </c:pt>
                <c:pt idx="36">
                  <c:v>1760</c:v>
                </c:pt>
                <c:pt idx="37">
                  <c:v>1770</c:v>
                </c:pt>
                <c:pt idx="38">
                  <c:v>1780</c:v>
                </c:pt>
                <c:pt idx="39">
                  <c:v>1790</c:v>
                </c:pt>
                <c:pt idx="40">
                  <c:v>1800</c:v>
                </c:pt>
                <c:pt idx="41">
                  <c:v>1810</c:v>
                </c:pt>
                <c:pt idx="42">
                  <c:v>1820</c:v>
                </c:pt>
                <c:pt idx="43">
                  <c:v>1830</c:v>
                </c:pt>
                <c:pt idx="44">
                  <c:v>1840</c:v>
                </c:pt>
                <c:pt idx="45">
                  <c:v>1850</c:v>
                </c:pt>
                <c:pt idx="46">
                  <c:v>1860</c:v>
                </c:pt>
                <c:pt idx="47">
                  <c:v>1870</c:v>
                </c:pt>
                <c:pt idx="48">
                  <c:v>1880</c:v>
                </c:pt>
                <c:pt idx="49">
                  <c:v>1890</c:v>
                </c:pt>
                <c:pt idx="50">
                  <c:v>1900</c:v>
                </c:pt>
                <c:pt idx="51">
                  <c:v>1910</c:v>
                </c:pt>
                <c:pt idx="52">
                  <c:v>1920</c:v>
                </c:pt>
                <c:pt idx="53">
                  <c:v>1930</c:v>
                </c:pt>
                <c:pt idx="54">
                  <c:v>1940</c:v>
                </c:pt>
                <c:pt idx="55">
                  <c:v>1950</c:v>
                </c:pt>
                <c:pt idx="56">
                  <c:v>1960</c:v>
                </c:pt>
                <c:pt idx="57">
                  <c:v>1970</c:v>
                </c:pt>
                <c:pt idx="58">
                  <c:v>1980</c:v>
                </c:pt>
                <c:pt idx="59">
                  <c:v>1990</c:v>
                </c:pt>
                <c:pt idx="60">
                  <c:v>2000</c:v>
                </c:pt>
                <c:pt idx="61">
                  <c:v>2009.9999999999998</c:v>
                </c:pt>
                <c:pt idx="62">
                  <c:v>2020</c:v>
                </c:pt>
                <c:pt idx="63">
                  <c:v>2029.9999999999998</c:v>
                </c:pt>
                <c:pt idx="64">
                  <c:v>2040</c:v>
                </c:pt>
                <c:pt idx="65">
                  <c:v>2050</c:v>
                </c:pt>
                <c:pt idx="66">
                  <c:v>2060</c:v>
                </c:pt>
                <c:pt idx="67">
                  <c:v>2070</c:v>
                </c:pt>
                <c:pt idx="68">
                  <c:v>2080</c:v>
                </c:pt>
                <c:pt idx="69">
                  <c:v>2090</c:v>
                </c:pt>
                <c:pt idx="70">
                  <c:v>2100</c:v>
                </c:pt>
                <c:pt idx="71">
                  <c:v>2110</c:v>
                </c:pt>
                <c:pt idx="72">
                  <c:v>2120</c:v>
                </c:pt>
                <c:pt idx="73">
                  <c:v>2130</c:v>
                </c:pt>
                <c:pt idx="74">
                  <c:v>2140</c:v>
                </c:pt>
                <c:pt idx="75">
                  <c:v>2150</c:v>
                </c:pt>
                <c:pt idx="76">
                  <c:v>2160</c:v>
                </c:pt>
                <c:pt idx="77">
                  <c:v>2170</c:v>
                </c:pt>
                <c:pt idx="78">
                  <c:v>2180</c:v>
                </c:pt>
                <c:pt idx="79">
                  <c:v>2190</c:v>
                </c:pt>
                <c:pt idx="80">
                  <c:v>2200</c:v>
                </c:pt>
                <c:pt idx="81">
                  <c:v>2210</c:v>
                </c:pt>
                <c:pt idx="82">
                  <c:v>2220</c:v>
                </c:pt>
                <c:pt idx="83">
                  <c:v>2230</c:v>
                </c:pt>
                <c:pt idx="84">
                  <c:v>2240</c:v>
                </c:pt>
                <c:pt idx="85">
                  <c:v>2250</c:v>
                </c:pt>
                <c:pt idx="86">
                  <c:v>2260</c:v>
                </c:pt>
                <c:pt idx="87">
                  <c:v>2270</c:v>
                </c:pt>
                <c:pt idx="88">
                  <c:v>2280</c:v>
                </c:pt>
                <c:pt idx="89">
                  <c:v>2290</c:v>
                </c:pt>
                <c:pt idx="90">
                  <c:v>2300</c:v>
                </c:pt>
                <c:pt idx="91">
                  <c:v>2310</c:v>
                </c:pt>
                <c:pt idx="92">
                  <c:v>2320</c:v>
                </c:pt>
                <c:pt idx="93">
                  <c:v>2330</c:v>
                </c:pt>
                <c:pt idx="94">
                  <c:v>2340</c:v>
                </c:pt>
                <c:pt idx="95">
                  <c:v>2350</c:v>
                </c:pt>
                <c:pt idx="96">
                  <c:v>2360</c:v>
                </c:pt>
                <c:pt idx="97">
                  <c:v>2370</c:v>
                </c:pt>
                <c:pt idx="98">
                  <c:v>2380</c:v>
                </c:pt>
                <c:pt idx="99">
                  <c:v>2390</c:v>
                </c:pt>
                <c:pt idx="100">
                  <c:v>2400</c:v>
                </c:pt>
                <c:pt idx="101">
                  <c:v>2410</c:v>
                </c:pt>
                <c:pt idx="102">
                  <c:v>2420</c:v>
                </c:pt>
                <c:pt idx="103">
                  <c:v>2430</c:v>
                </c:pt>
                <c:pt idx="104">
                  <c:v>2440</c:v>
                </c:pt>
                <c:pt idx="105">
                  <c:v>2450</c:v>
                </c:pt>
                <c:pt idx="106">
                  <c:v>2460</c:v>
                </c:pt>
                <c:pt idx="107">
                  <c:v>2470</c:v>
                </c:pt>
                <c:pt idx="108">
                  <c:v>2480</c:v>
                </c:pt>
                <c:pt idx="109">
                  <c:v>2490</c:v>
                </c:pt>
                <c:pt idx="110">
                  <c:v>2500</c:v>
                </c:pt>
                <c:pt idx="111">
                  <c:v>2510</c:v>
                </c:pt>
                <c:pt idx="112">
                  <c:v>2520</c:v>
                </c:pt>
                <c:pt idx="113">
                  <c:v>2530</c:v>
                </c:pt>
                <c:pt idx="114">
                  <c:v>2540</c:v>
                </c:pt>
                <c:pt idx="115">
                  <c:v>2550</c:v>
                </c:pt>
                <c:pt idx="116">
                  <c:v>2560</c:v>
                </c:pt>
                <c:pt idx="117">
                  <c:v>2570</c:v>
                </c:pt>
                <c:pt idx="118">
                  <c:v>2580</c:v>
                </c:pt>
                <c:pt idx="119">
                  <c:v>2590</c:v>
                </c:pt>
                <c:pt idx="120">
                  <c:v>2600</c:v>
                </c:pt>
                <c:pt idx="121">
                  <c:v>2610</c:v>
                </c:pt>
                <c:pt idx="122">
                  <c:v>2620</c:v>
                </c:pt>
                <c:pt idx="123">
                  <c:v>2630</c:v>
                </c:pt>
                <c:pt idx="124">
                  <c:v>2640</c:v>
                </c:pt>
                <c:pt idx="125">
                  <c:v>2650</c:v>
                </c:pt>
                <c:pt idx="126">
                  <c:v>2660</c:v>
                </c:pt>
                <c:pt idx="127">
                  <c:v>2670</c:v>
                </c:pt>
                <c:pt idx="128">
                  <c:v>2680</c:v>
                </c:pt>
                <c:pt idx="129">
                  <c:v>2690</c:v>
                </c:pt>
                <c:pt idx="130">
                  <c:v>2700</c:v>
                </c:pt>
                <c:pt idx="131">
                  <c:v>2710</c:v>
                </c:pt>
                <c:pt idx="132">
                  <c:v>2720</c:v>
                </c:pt>
                <c:pt idx="133">
                  <c:v>2730</c:v>
                </c:pt>
                <c:pt idx="134">
                  <c:v>2740</c:v>
                </c:pt>
                <c:pt idx="135">
                  <c:v>2750</c:v>
                </c:pt>
                <c:pt idx="136">
                  <c:v>2760</c:v>
                </c:pt>
                <c:pt idx="137">
                  <c:v>2770</c:v>
                </c:pt>
                <c:pt idx="138">
                  <c:v>2780</c:v>
                </c:pt>
                <c:pt idx="139">
                  <c:v>2790</c:v>
                </c:pt>
                <c:pt idx="140">
                  <c:v>2800</c:v>
                </c:pt>
                <c:pt idx="141">
                  <c:v>2810</c:v>
                </c:pt>
                <c:pt idx="142">
                  <c:v>2820</c:v>
                </c:pt>
                <c:pt idx="143">
                  <c:v>2830</c:v>
                </c:pt>
                <c:pt idx="144">
                  <c:v>2840</c:v>
                </c:pt>
                <c:pt idx="145">
                  <c:v>2850</c:v>
                </c:pt>
                <c:pt idx="146">
                  <c:v>2860</c:v>
                </c:pt>
                <c:pt idx="147">
                  <c:v>2870</c:v>
                </c:pt>
                <c:pt idx="148">
                  <c:v>2880</c:v>
                </c:pt>
                <c:pt idx="149">
                  <c:v>2890</c:v>
                </c:pt>
                <c:pt idx="150">
                  <c:v>2900</c:v>
                </c:pt>
                <c:pt idx="151">
                  <c:v>2910</c:v>
                </c:pt>
                <c:pt idx="152">
                  <c:v>2920</c:v>
                </c:pt>
                <c:pt idx="153">
                  <c:v>2930</c:v>
                </c:pt>
                <c:pt idx="154">
                  <c:v>2940</c:v>
                </c:pt>
                <c:pt idx="155">
                  <c:v>2950</c:v>
                </c:pt>
                <c:pt idx="156">
                  <c:v>2960</c:v>
                </c:pt>
                <c:pt idx="157">
                  <c:v>2970</c:v>
                </c:pt>
                <c:pt idx="158">
                  <c:v>2980</c:v>
                </c:pt>
                <c:pt idx="159">
                  <c:v>2990</c:v>
                </c:pt>
                <c:pt idx="160">
                  <c:v>3000</c:v>
                </c:pt>
                <c:pt idx="161">
                  <c:v>3010</c:v>
                </c:pt>
                <c:pt idx="162">
                  <c:v>3020</c:v>
                </c:pt>
                <c:pt idx="163">
                  <c:v>3030</c:v>
                </c:pt>
                <c:pt idx="164">
                  <c:v>3040</c:v>
                </c:pt>
                <c:pt idx="165">
                  <c:v>3050</c:v>
                </c:pt>
                <c:pt idx="166">
                  <c:v>3060</c:v>
                </c:pt>
                <c:pt idx="167">
                  <c:v>3070</c:v>
                </c:pt>
                <c:pt idx="168">
                  <c:v>3080</c:v>
                </c:pt>
                <c:pt idx="169">
                  <c:v>3090</c:v>
                </c:pt>
                <c:pt idx="170">
                  <c:v>3100</c:v>
                </c:pt>
                <c:pt idx="171">
                  <c:v>3110</c:v>
                </c:pt>
                <c:pt idx="172">
                  <c:v>3120</c:v>
                </c:pt>
                <c:pt idx="173">
                  <c:v>3130</c:v>
                </c:pt>
                <c:pt idx="174">
                  <c:v>3140</c:v>
                </c:pt>
                <c:pt idx="175">
                  <c:v>3150</c:v>
                </c:pt>
                <c:pt idx="176">
                  <c:v>3160</c:v>
                </c:pt>
                <c:pt idx="177">
                  <c:v>3170</c:v>
                </c:pt>
                <c:pt idx="178">
                  <c:v>3180</c:v>
                </c:pt>
                <c:pt idx="179">
                  <c:v>3190</c:v>
                </c:pt>
                <c:pt idx="180">
                  <c:v>3200</c:v>
                </c:pt>
                <c:pt idx="181">
                  <c:v>3210</c:v>
                </c:pt>
                <c:pt idx="182">
                  <c:v>3220</c:v>
                </c:pt>
                <c:pt idx="183">
                  <c:v>3230</c:v>
                </c:pt>
                <c:pt idx="184">
                  <c:v>3240</c:v>
                </c:pt>
                <c:pt idx="185">
                  <c:v>3250</c:v>
                </c:pt>
                <c:pt idx="186">
                  <c:v>3260</c:v>
                </c:pt>
                <c:pt idx="187">
                  <c:v>3270</c:v>
                </c:pt>
                <c:pt idx="188">
                  <c:v>3280</c:v>
                </c:pt>
                <c:pt idx="189">
                  <c:v>3290</c:v>
                </c:pt>
                <c:pt idx="190">
                  <c:v>3300</c:v>
                </c:pt>
                <c:pt idx="191">
                  <c:v>3310</c:v>
                </c:pt>
                <c:pt idx="192">
                  <c:v>3320</c:v>
                </c:pt>
                <c:pt idx="193">
                  <c:v>3330</c:v>
                </c:pt>
                <c:pt idx="194">
                  <c:v>3340</c:v>
                </c:pt>
                <c:pt idx="195">
                  <c:v>3350</c:v>
                </c:pt>
                <c:pt idx="196">
                  <c:v>3360</c:v>
                </c:pt>
                <c:pt idx="197">
                  <c:v>3370</c:v>
                </c:pt>
                <c:pt idx="198">
                  <c:v>3380</c:v>
                </c:pt>
                <c:pt idx="199">
                  <c:v>3390</c:v>
                </c:pt>
                <c:pt idx="200">
                  <c:v>3400</c:v>
                </c:pt>
                <c:pt idx="201">
                  <c:v>3410</c:v>
                </c:pt>
                <c:pt idx="202">
                  <c:v>3420</c:v>
                </c:pt>
                <c:pt idx="203">
                  <c:v>3430</c:v>
                </c:pt>
                <c:pt idx="204">
                  <c:v>3440</c:v>
                </c:pt>
                <c:pt idx="205">
                  <c:v>3450</c:v>
                </c:pt>
                <c:pt idx="206">
                  <c:v>3460</c:v>
                </c:pt>
                <c:pt idx="207">
                  <c:v>3470</c:v>
                </c:pt>
                <c:pt idx="208">
                  <c:v>3480</c:v>
                </c:pt>
                <c:pt idx="209">
                  <c:v>3490</c:v>
                </c:pt>
                <c:pt idx="210">
                  <c:v>3500</c:v>
                </c:pt>
                <c:pt idx="211">
                  <c:v>3510</c:v>
                </c:pt>
                <c:pt idx="212">
                  <c:v>3520</c:v>
                </c:pt>
                <c:pt idx="213">
                  <c:v>3530</c:v>
                </c:pt>
                <c:pt idx="214">
                  <c:v>3540</c:v>
                </c:pt>
                <c:pt idx="215">
                  <c:v>3550</c:v>
                </c:pt>
                <c:pt idx="216">
                  <c:v>3560</c:v>
                </c:pt>
                <c:pt idx="217">
                  <c:v>3570</c:v>
                </c:pt>
                <c:pt idx="218">
                  <c:v>3580</c:v>
                </c:pt>
                <c:pt idx="219">
                  <c:v>3590</c:v>
                </c:pt>
                <c:pt idx="220">
                  <c:v>3600</c:v>
                </c:pt>
                <c:pt idx="221">
                  <c:v>3610</c:v>
                </c:pt>
                <c:pt idx="222">
                  <c:v>3620</c:v>
                </c:pt>
                <c:pt idx="223">
                  <c:v>3630</c:v>
                </c:pt>
                <c:pt idx="224">
                  <c:v>3640</c:v>
                </c:pt>
                <c:pt idx="225">
                  <c:v>3650</c:v>
                </c:pt>
                <c:pt idx="226">
                  <c:v>3660</c:v>
                </c:pt>
                <c:pt idx="227">
                  <c:v>3670</c:v>
                </c:pt>
                <c:pt idx="228">
                  <c:v>3680</c:v>
                </c:pt>
                <c:pt idx="229">
                  <c:v>3690</c:v>
                </c:pt>
                <c:pt idx="230">
                  <c:v>3700</c:v>
                </c:pt>
                <c:pt idx="231">
                  <c:v>3710</c:v>
                </c:pt>
                <c:pt idx="232">
                  <c:v>3720</c:v>
                </c:pt>
                <c:pt idx="233">
                  <c:v>3730</c:v>
                </c:pt>
                <c:pt idx="234">
                  <c:v>3740</c:v>
                </c:pt>
                <c:pt idx="235">
                  <c:v>3750</c:v>
                </c:pt>
                <c:pt idx="236">
                  <c:v>3760</c:v>
                </c:pt>
                <c:pt idx="237">
                  <c:v>3770</c:v>
                </c:pt>
                <c:pt idx="238">
                  <c:v>3780</c:v>
                </c:pt>
                <c:pt idx="239">
                  <c:v>3790</c:v>
                </c:pt>
                <c:pt idx="240">
                  <c:v>3800</c:v>
                </c:pt>
                <c:pt idx="241">
                  <c:v>3810</c:v>
                </c:pt>
                <c:pt idx="242">
                  <c:v>3820</c:v>
                </c:pt>
                <c:pt idx="243">
                  <c:v>3830</c:v>
                </c:pt>
                <c:pt idx="244">
                  <c:v>3840</c:v>
                </c:pt>
                <c:pt idx="245">
                  <c:v>3850</c:v>
                </c:pt>
                <c:pt idx="246">
                  <c:v>3860</c:v>
                </c:pt>
                <c:pt idx="247">
                  <c:v>3870</c:v>
                </c:pt>
                <c:pt idx="248">
                  <c:v>3880</c:v>
                </c:pt>
                <c:pt idx="249">
                  <c:v>3890</c:v>
                </c:pt>
                <c:pt idx="250">
                  <c:v>3900</c:v>
                </c:pt>
                <c:pt idx="251">
                  <c:v>3910</c:v>
                </c:pt>
                <c:pt idx="252">
                  <c:v>3920</c:v>
                </c:pt>
                <c:pt idx="253">
                  <c:v>3930</c:v>
                </c:pt>
                <c:pt idx="254">
                  <c:v>3940</c:v>
                </c:pt>
                <c:pt idx="255">
                  <c:v>3950</c:v>
                </c:pt>
                <c:pt idx="256">
                  <c:v>3960</c:v>
                </c:pt>
                <c:pt idx="257">
                  <c:v>3970</c:v>
                </c:pt>
                <c:pt idx="258">
                  <c:v>3980</c:v>
                </c:pt>
                <c:pt idx="259">
                  <c:v>3990</c:v>
                </c:pt>
                <c:pt idx="260">
                  <c:v>4000</c:v>
                </c:pt>
                <c:pt idx="261">
                  <c:v>4010</c:v>
                </c:pt>
                <c:pt idx="262">
                  <c:v>4019.9999999999995</c:v>
                </c:pt>
                <c:pt idx="263">
                  <c:v>4030.0000000000005</c:v>
                </c:pt>
                <c:pt idx="264">
                  <c:v>4040</c:v>
                </c:pt>
                <c:pt idx="265">
                  <c:v>4050</c:v>
                </c:pt>
                <c:pt idx="266">
                  <c:v>4059.9999999999995</c:v>
                </c:pt>
                <c:pt idx="267">
                  <c:v>4070.0000000000005</c:v>
                </c:pt>
                <c:pt idx="268">
                  <c:v>4080</c:v>
                </c:pt>
                <c:pt idx="269">
                  <c:v>4090</c:v>
                </c:pt>
                <c:pt idx="270">
                  <c:v>4100</c:v>
                </c:pt>
                <c:pt idx="271">
                  <c:v>4110</c:v>
                </c:pt>
                <c:pt idx="272">
                  <c:v>4120</c:v>
                </c:pt>
                <c:pt idx="273">
                  <c:v>4130</c:v>
                </c:pt>
                <c:pt idx="274">
                  <c:v>4140</c:v>
                </c:pt>
                <c:pt idx="275">
                  <c:v>4150</c:v>
                </c:pt>
                <c:pt idx="276">
                  <c:v>4160</c:v>
                </c:pt>
                <c:pt idx="277">
                  <c:v>4170</c:v>
                </c:pt>
                <c:pt idx="278">
                  <c:v>4180</c:v>
                </c:pt>
                <c:pt idx="279">
                  <c:v>4190</c:v>
                </c:pt>
                <c:pt idx="280">
                  <c:v>4200</c:v>
                </c:pt>
                <c:pt idx="281">
                  <c:v>4210</c:v>
                </c:pt>
                <c:pt idx="282">
                  <c:v>4220</c:v>
                </c:pt>
                <c:pt idx="283">
                  <c:v>4230</c:v>
                </c:pt>
                <c:pt idx="284">
                  <c:v>4240</c:v>
                </c:pt>
                <c:pt idx="285">
                  <c:v>4250</c:v>
                </c:pt>
                <c:pt idx="286">
                  <c:v>4260</c:v>
                </c:pt>
                <c:pt idx="287">
                  <c:v>4270</c:v>
                </c:pt>
                <c:pt idx="288">
                  <c:v>4280</c:v>
                </c:pt>
                <c:pt idx="289">
                  <c:v>4290</c:v>
                </c:pt>
                <c:pt idx="290">
                  <c:v>4300</c:v>
                </c:pt>
                <c:pt idx="291">
                  <c:v>4310</c:v>
                </c:pt>
                <c:pt idx="292">
                  <c:v>4320</c:v>
                </c:pt>
                <c:pt idx="293">
                  <c:v>4330</c:v>
                </c:pt>
                <c:pt idx="294">
                  <c:v>4340</c:v>
                </c:pt>
                <c:pt idx="295">
                  <c:v>4350</c:v>
                </c:pt>
                <c:pt idx="296">
                  <c:v>4360</c:v>
                </c:pt>
                <c:pt idx="297">
                  <c:v>4370</c:v>
                </c:pt>
                <c:pt idx="298">
                  <c:v>4380</c:v>
                </c:pt>
                <c:pt idx="299">
                  <c:v>4390</c:v>
                </c:pt>
                <c:pt idx="300">
                  <c:v>4400</c:v>
                </c:pt>
                <c:pt idx="301">
                  <c:v>4410</c:v>
                </c:pt>
                <c:pt idx="302">
                  <c:v>4420</c:v>
                </c:pt>
                <c:pt idx="303">
                  <c:v>4430</c:v>
                </c:pt>
                <c:pt idx="304">
                  <c:v>4440</c:v>
                </c:pt>
                <c:pt idx="305">
                  <c:v>4450</c:v>
                </c:pt>
                <c:pt idx="306">
                  <c:v>4460</c:v>
                </c:pt>
                <c:pt idx="307">
                  <c:v>4470</c:v>
                </c:pt>
                <c:pt idx="308">
                  <c:v>4480</c:v>
                </c:pt>
                <c:pt idx="309">
                  <c:v>4490</c:v>
                </c:pt>
                <c:pt idx="310">
                  <c:v>4500</c:v>
                </c:pt>
                <c:pt idx="311">
                  <c:v>4510</c:v>
                </c:pt>
                <c:pt idx="312">
                  <c:v>4520</c:v>
                </c:pt>
                <c:pt idx="313">
                  <c:v>4530</c:v>
                </c:pt>
                <c:pt idx="314">
                  <c:v>4540</c:v>
                </c:pt>
                <c:pt idx="315">
                  <c:v>4550</c:v>
                </c:pt>
                <c:pt idx="316">
                  <c:v>4560</c:v>
                </c:pt>
                <c:pt idx="317">
                  <c:v>4570</c:v>
                </c:pt>
                <c:pt idx="318">
                  <c:v>4580</c:v>
                </c:pt>
                <c:pt idx="319">
                  <c:v>4590</c:v>
                </c:pt>
                <c:pt idx="320">
                  <c:v>4600</c:v>
                </c:pt>
                <c:pt idx="321">
                  <c:v>4610</c:v>
                </c:pt>
                <c:pt idx="322">
                  <c:v>4620</c:v>
                </c:pt>
                <c:pt idx="323">
                  <c:v>4630</c:v>
                </c:pt>
                <c:pt idx="324">
                  <c:v>4640</c:v>
                </c:pt>
                <c:pt idx="325">
                  <c:v>4650</c:v>
                </c:pt>
                <c:pt idx="326">
                  <c:v>4660</c:v>
                </c:pt>
                <c:pt idx="327">
                  <c:v>4670</c:v>
                </c:pt>
                <c:pt idx="328">
                  <c:v>4680</c:v>
                </c:pt>
                <c:pt idx="329">
                  <c:v>4690</c:v>
                </c:pt>
                <c:pt idx="330">
                  <c:v>4700</c:v>
                </c:pt>
                <c:pt idx="331">
                  <c:v>4710</c:v>
                </c:pt>
                <c:pt idx="332">
                  <c:v>4720</c:v>
                </c:pt>
                <c:pt idx="333">
                  <c:v>4730</c:v>
                </c:pt>
                <c:pt idx="334">
                  <c:v>4740</c:v>
                </c:pt>
                <c:pt idx="335">
                  <c:v>4750</c:v>
                </c:pt>
                <c:pt idx="336">
                  <c:v>4760</c:v>
                </c:pt>
                <c:pt idx="337">
                  <c:v>4770</c:v>
                </c:pt>
                <c:pt idx="338">
                  <c:v>4780</c:v>
                </c:pt>
                <c:pt idx="339">
                  <c:v>4790</c:v>
                </c:pt>
                <c:pt idx="340">
                  <c:v>4800</c:v>
                </c:pt>
                <c:pt idx="341">
                  <c:v>4810</c:v>
                </c:pt>
                <c:pt idx="342">
                  <c:v>4820</c:v>
                </c:pt>
                <c:pt idx="343">
                  <c:v>4830</c:v>
                </c:pt>
                <c:pt idx="344">
                  <c:v>4840</c:v>
                </c:pt>
                <c:pt idx="345">
                  <c:v>4850</c:v>
                </c:pt>
                <c:pt idx="346">
                  <c:v>4860</c:v>
                </c:pt>
                <c:pt idx="347">
                  <c:v>4870</c:v>
                </c:pt>
                <c:pt idx="348">
                  <c:v>4880</c:v>
                </c:pt>
                <c:pt idx="349">
                  <c:v>4890</c:v>
                </c:pt>
                <c:pt idx="350">
                  <c:v>4900</c:v>
                </c:pt>
                <c:pt idx="351">
                  <c:v>4910</c:v>
                </c:pt>
                <c:pt idx="352">
                  <c:v>4920</c:v>
                </c:pt>
                <c:pt idx="353">
                  <c:v>4930</c:v>
                </c:pt>
                <c:pt idx="354">
                  <c:v>4940</c:v>
                </c:pt>
                <c:pt idx="355">
                  <c:v>4950</c:v>
                </c:pt>
                <c:pt idx="356">
                  <c:v>4960</c:v>
                </c:pt>
                <c:pt idx="357">
                  <c:v>4970</c:v>
                </c:pt>
                <c:pt idx="358">
                  <c:v>4980</c:v>
                </c:pt>
                <c:pt idx="359">
                  <c:v>4990</c:v>
                </c:pt>
                <c:pt idx="360">
                  <c:v>5000</c:v>
                </c:pt>
                <c:pt idx="361">
                  <c:v>5010</c:v>
                </c:pt>
                <c:pt idx="362">
                  <c:v>5020</c:v>
                </c:pt>
                <c:pt idx="363">
                  <c:v>5030</c:v>
                </c:pt>
                <c:pt idx="364">
                  <c:v>5040</c:v>
                </c:pt>
                <c:pt idx="365">
                  <c:v>5050</c:v>
                </c:pt>
                <c:pt idx="366">
                  <c:v>5060</c:v>
                </c:pt>
                <c:pt idx="367">
                  <c:v>5070</c:v>
                </c:pt>
                <c:pt idx="368">
                  <c:v>5080</c:v>
                </c:pt>
                <c:pt idx="369">
                  <c:v>5090</c:v>
                </c:pt>
                <c:pt idx="370">
                  <c:v>5100</c:v>
                </c:pt>
                <c:pt idx="371">
                  <c:v>5110</c:v>
                </c:pt>
                <c:pt idx="372">
                  <c:v>5120</c:v>
                </c:pt>
                <c:pt idx="373">
                  <c:v>5130</c:v>
                </c:pt>
                <c:pt idx="374">
                  <c:v>5140</c:v>
                </c:pt>
                <c:pt idx="375">
                  <c:v>5150</c:v>
                </c:pt>
                <c:pt idx="376">
                  <c:v>5160</c:v>
                </c:pt>
                <c:pt idx="377">
                  <c:v>5170</c:v>
                </c:pt>
                <c:pt idx="378">
                  <c:v>5180</c:v>
                </c:pt>
                <c:pt idx="379">
                  <c:v>5190</c:v>
                </c:pt>
                <c:pt idx="380">
                  <c:v>5200</c:v>
                </c:pt>
                <c:pt idx="381">
                  <c:v>5210</c:v>
                </c:pt>
                <c:pt idx="382">
                  <c:v>5220</c:v>
                </c:pt>
                <c:pt idx="383">
                  <c:v>5230</c:v>
                </c:pt>
                <c:pt idx="384">
                  <c:v>5240</c:v>
                </c:pt>
                <c:pt idx="385">
                  <c:v>5250</c:v>
                </c:pt>
                <c:pt idx="386">
                  <c:v>5260</c:v>
                </c:pt>
                <c:pt idx="387">
                  <c:v>5270</c:v>
                </c:pt>
                <c:pt idx="388">
                  <c:v>5280</c:v>
                </c:pt>
                <c:pt idx="389">
                  <c:v>5290</c:v>
                </c:pt>
                <c:pt idx="390">
                  <c:v>5300</c:v>
                </c:pt>
                <c:pt idx="391">
                  <c:v>5310</c:v>
                </c:pt>
                <c:pt idx="392">
                  <c:v>5320</c:v>
                </c:pt>
                <c:pt idx="393">
                  <c:v>5330</c:v>
                </c:pt>
                <c:pt idx="394">
                  <c:v>5340</c:v>
                </c:pt>
                <c:pt idx="395">
                  <c:v>5350</c:v>
                </c:pt>
                <c:pt idx="396">
                  <c:v>5360</c:v>
                </c:pt>
                <c:pt idx="397">
                  <c:v>5370</c:v>
                </c:pt>
                <c:pt idx="398">
                  <c:v>5380</c:v>
                </c:pt>
                <c:pt idx="399">
                  <c:v>5390</c:v>
                </c:pt>
                <c:pt idx="400">
                  <c:v>5400</c:v>
                </c:pt>
                <c:pt idx="401">
                  <c:v>5410</c:v>
                </c:pt>
                <c:pt idx="402">
                  <c:v>5420</c:v>
                </c:pt>
                <c:pt idx="403">
                  <c:v>5430</c:v>
                </c:pt>
                <c:pt idx="404">
                  <c:v>5440</c:v>
                </c:pt>
                <c:pt idx="405">
                  <c:v>5450</c:v>
                </c:pt>
                <c:pt idx="406">
                  <c:v>5460</c:v>
                </c:pt>
                <c:pt idx="407">
                  <c:v>5470</c:v>
                </c:pt>
                <c:pt idx="408">
                  <c:v>5480</c:v>
                </c:pt>
                <c:pt idx="409">
                  <c:v>5490</c:v>
                </c:pt>
                <c:pt idx="410">
                  <c:v>5500</c:v>
                </c:pt>
                <c:pt idx="411">
                  <c:v>5510</c:v>
                </c:pt>
                <c:pt idx="412">
                  <c:v>5520</c:v>
                </c:pt>
                <c:pt idx="413">
                  <c:v>5530</c:v>
                </c:pt>
                <c:pt idx="414">
                  <c:v>5540</c:v>
                </c:pt>
                <c:pt idx="415">
                  <c:v>5550</c:v>
                </c:pt>
                <c:pt idx="416">
                  <c:v>5560</c:v>
                </c:pt>
                <c:pt idx="417">
                  <c:v>5570</c:v>
                </c:pt>
                <c:pt idx="418">
                  <c:v>5580</c:v>
                </c:pt>
                <c:pt idx="419">
                  <c:v>5590</c:v>
                </c:pt>
                <c:pt idx="420">
                  <c:v>5600</c:v>
                </c:pt>
                <c:pt idx="421">
                  <c:v>5610</c:v>
                </c:pt>
                <c:pt idx="422">
                  <c:v>5620</c:v>
                </c:pt>
                <c:pt idx="423">
                  <c:v>5630</c:v>
                </c:pt>
                <c:pt idx="424">
                  <c:v>5640</c:v>
                </c:pt>
                <c:pt idx="425">
                  <c:v>5650</c:v>
                </c:pt>
                <c:pt idx="426">
                  <c:v>5660</c:v>
                </c:pt>
                <c:pt idx="427">
                  <c:v>5670</c:v>
                </c:pt>
                <c:pt idx="428">
                  <c:v>5680</c:v>
                </c:pt>
                <c:pt idx="429">
                  <c:v>5690</c:v>
                </c:pt>
                <c:pt idx="430">
                  <c:v>5700</c:v>
                </c:pt>
                <c:pt idx="431">
                  <c:v>5710</c:v>
                </c:pt>
                <c:pt idx="432">
                  <c:v>5720</c:v>
                </c:pt>
                <c:pt idx="433">
                  <c:v>5730</c:v>
                </c:pt>
                <c:pt idx="434">
                  <c:v>5740</c:v>
                </c:pt>
                <c:pt idx="435">
                  <c:v>5750</c:v>
                </c:pt>
                <c:pt idx="436">
                  <c:v>5760</c:v>
                </c:pt>
                <c:pt idx="437">
                  <c:v>5770</c:v>
                </c:pt>
                <c:pt idx="438">
                  <c:v>5780</c:v>
                </c:pt>
                <c:pt idx="439">
                  <c:v>5790</c:v>
                </c:pt>
                <c:pt idx="440">
                  <c:v>5800</c:v>
                </c:pt>
                <c:pt idx="441">
                  <c:v>5810</c:v>
                </c:pt>
                <c:pt idx="442">
                  <c:v>5820</c:v>
                </c:pt>
                <c:pt idx="443">
                  <c:v>5830</c:v>
                </c:pt>
                <c:pt idx="444">
                  <c:v>5840</c:v>
                </c:pt>
                <c:pt idx="445">
                  <c:v>5850</c:v>
                </c:pt>
                <c:pt idx="446">
                  <c:v>5860</c:v>
                </c:pt>
                <c:pt idx="447">
                  <c:v>5870</c:v>
                </c:pt>
                <c:pt idx="448">
                  <c:v>5880</c:v>
                </c:pt>
                <c:pt idx="449">
                  <c:v>5890</c:v>
                </c:pt>
                <c:pt idx="450">
                  <c:v>5900</c:v>
                </c:pt>
                <c:pt idx="451">
                  <c:v>5910</c:v>
                </c:pt>
                <c:pt idx="452">
                  <c:v>5920</c:v>
                </c:pt>
                <c:pt idx="453">
                  <c:v>5930</c:v>
                </c:pt>
                <c:pt idx="454">
                  <c:v>5940</c:v>
                </c:pt>
                <c:pt idx="455">
                  <c:v>5950</c:v>
                </c:pt>
                <c:pt idx="456">
                  <c:v>5960</c:v>
                </c:pt>
                <c:pt idx="457">
                  <c:v>5970</c:v>
                </c:pt>
                <c:pt idx="458">
                  <c:v>5980</c:v>
                </c:pt>
                <c:pt idx="459">
                  <c:v>5990</c:v>
                </c:pt>
                <c:pt idx="460">
                  <c:v>6000</c:v>
                </c:pt>
                <c:pt idx="461">
                  <c:v>6010</c:v>
                </c:pt>
                <c:pt idx="462">
                  <c:v>6020</c:v>
                </c:pt>
                <c:pt idx="463">
                  <c:v>6030</c:v>
                </c:pt>
                <c:pt idx="464">
                  <c:v>6040</c:v>
                </c:pt>
                <c:pt idx="465">
                  <c:v>6050</c:v>
                </c:pt>
                <c:pt idx="466">
                  <c:v>6060</c:v>
                </c:pt>
                <c:pt idx="467">
                  <c:v>6070</c:v>
                </c:pt>
                <c:pt idx="468">
                  <c:v>6080</c:v>
                </c:pt>
                <c:pt idx="469">
                  <c:v>6090</c:v>
                </c:pt>
                <c:pt idx="470">
                  <c:v>6100</c:v>
                </c:pt>
                <c:pt idx="471">
                  <c:v>6110</c:v>
                </c:pt>
                <c:pt idx="472">
                  <c:v>6120</c:v>
                </c:pt>
                <c:pt idx="473">
                  <c:v>6130</c:v>
                </c:pt>
                <c:pt idx="474">
                  <c:v>6140</c:v>
                </c:pt>
                <c:pt idx="475">
                  <c:v>6150</c:v>
                </c:pt>
                <c:pt idx="476">
                  <c:v>6160</c:v>
                </c:pt>
                <c:pt idx="477">
                  <c:v>6170</c:v>
                </c:pt>
                <c:pt idx="478">
                  <c:v>6180</c:v>
                </c:pt>
                <c:pt idx="479">
                  <c:v>6190</c:v>
                </c:pt>
                <c:pt idx="480">
                  <c:v>6200</c:v>
                </c:pt>
                <c:pt idx="481">
                  <c:v>6210</c:v>
                </c:pt>
                <c:pt idx="482">
                  <c:v>6220</c:v>
                </c:pt>
                <c:pt idx="483">
                  <c:v>6230</c:v>
                </c:pt>
                <c:pt idx="484">
                  <c:v>6240</c:v>
                </c:pt>
                <c:pt idx="485">
                  <c:v>6250</c:v>
                </c:pt>
                <c:pt idx="486">
                  <c:v>6260</c:v>
                </c:pt>
                <c:pt idx="487">
                  <c:v>6270</c:v>
                </c:pt>
                <c:pt idx="488">
                  <c:v>6280</c:v>
                </c:pt>
                <c:pt idx="489">
                  <c:v>6290</c:v>
                </c:pt>
                <c:pt idx="490">
                  <c:v>6300</c:v>
                </c:pt>
                <c:pt idx="491">
                  <c:v>6310</c:v>
                </c:pt>
                <c:pt idx="492">
                  <c:v>6320</c:v>
                </c:pt>
                <c:pt idx="493">
                  <c:v>6330</c:v>
                </c:pt>
                <c:pt idx="494">
                  <c:v>6340</c:v>
                </c:pt>
                <c:pt idx="495">
                  <c:v>6350</c:v>
                </c:pt>
                <c:pt idx="496">
                  <c:v>6360</c:v>
                </c:pt>
                <c:pt idx="497">
                  <c:v>6370</c:v>
                </c:pt>
                <c:pt idx="498">
                  <c:v>6380</c:v>
                </c:pt>
                <c:pt idx="499">
                  <c:v>6390</c:v>
                </c:pt>
                <c:pt idx="500">
                  <c:v>6400</c:v>
                </c:pt>
                <c:pt idx="501">
                  <c:v>6410</c:v>
                </c:pt>
                <c:pt idx="502">
                  <c:v>6420</c:v>
                </c:pt>
                <c:pt idx="503">
                  <c:v>6430</c:v>
                </c:pt>
                <c:pt idx="504">
                  <c:v>6440</c:v>
                </c:pt>
                <c:pt idx="505">
                  <c:v>6450</c:v>
                </c:pt>
                <c:pt idx="506">
                  <c:v>6460</c:v>
                </c:pt>
                <c:pt idx="507">
                  <c:v>6470</c:v>
                </c:pt>
                <c:pt idx="508">
                  <c:v>6480</c:v>
                </c:pt>
                <c:pt idx="509">
                  <c:v>6490</c:v>
                </c:pt>
                <c:pt idx="510">
                  <c:v>6500</c:v>
                </c:pt>
                <c:pt idx="511">
                  <c:v>6510</c:v>
                </c:pt>
                <c:pt idx="512">
                  <c:v>6520</c:v>
                </c:pt>
                <c:pt idx="513">
                  <c:v>6530</c:v>
                </c:pt>
                <c:pt idx="514">
                  <c:v>6540</c:v>
                </c:pt>
                <c:pt idx="515">
                  <c:v>6550</c:v>
                </c:pt>
                <c:pt idx="516">
                  <c:v>6560</c:v>
                </c:pt>
                <c:pt idx="517">
                  <c:v>6570</c:v>
                </c:pt>
                <c:pt idx="518">
                  <c:v>6580</c:v>
                </c:pt>
                <c:pt idx="519">
                  <c:v>6590</c:v>
                </c:pt>
                <c:pt idx="520">
                  <c:v>6600</c:v>
                </c:pt>
                <c:pt idx="521">
                  <c:v>6610</c:v>
                </c:pt>
                <c:pt idx="522">
                  <c:v>6620</c:v>
                </c:pt>
                <c:pt idx="523">
                  <c:v>6630</c:v>
                </c:pt>
                <c:pt idx="524">
                  <c:v>6640</c:v>
                </c:pt>
                <c:pt idx="525">
                  <c:v>6650</c:v>
                </c:pt>
                <c:pt idx="526">
                  <c:v>6660</c:v>
                </c:pt>
                <c:pt idx="527">
                  <c:v>6670</c:v>
                </c:pt>
                <c:pt idx="528">
                  <c:v>6680</c:v>
                </c:pt>
                <c:pt idx="529">
                  <c:v>6690</c:v>
                </c:pt>
                <c:pt idx="530">
                  <c:v>6700</c:v>
                </c:pt>
                <c:pt idx="531">
                  <c:v>6710</c:v>
                </c:pt>
                <c:pt idx="532">
                  <c:v>6720</c:v>
                </c:pt>
                <c:pt idx="533">
                  <c:v>6730</c:v>
                </c:pt>
                <c:pt idx="534">
                  <c:v>6740</c:v>
                </c:pt>
                <c:pt idx="535">
                  <c:v>6750</c:v>
                </c:pt>
                <c:pt idx="536">
                  <c:v>6760</c:v>
                </c:pt>
                <c:pt idx="537">
                  <c:v>6770</c:v>
                </c:pt>
                <c:pt idx="538">
                  <c:v>6780</c:v>
                </c:pt>
                <c:pt idx="539">
                  <c:v>6790</c:v>
                </c:pt>
                <c:pt idx="540">
                  <c:v>6800</c:v>
                </c:pt>
                <c:pt idx="541">
                  <c:v>6810</c:v>
                </c:pt>
                <c:pt idx="542">
                  <c:v>6820</c:v>
                </c:pt>
                <c:pt idx="543">
                  <c:v>6830</c:v>
                </c:pt>
                <c:pt idx="544">
                  <c:v>6840</c:v>
                </c:pt>
                <c:pt idx="545">
                  <c:v>6850</c:v>
                </c:pt>
                <c:pt idx="546">
                  <c:v>6860</c:v>
                </c:pt>
                <c:pt idx="547">
                  <c:v>6870</c:v>
                </c:pt>
                <c:pt idx="548">
                  <c:v>6880</c:v>
                </c:pt>
                <c:pt idx="549">
                  <c:v>6890</c:v>
                </c:pt>
                <c:pt idx="550">
                  <c:v>6900</c:v>
                </c:pt>
                <c:pt idx="551">
                  <c:v>6910</c:v>
                </c:pt>
                <c:pt idx="552">
                  <c:v>6920</c:v>
                </c:pt>
                <c:pt idx="553">
                  <c:v>6930</c:v>
                </c:pt>
                <c:pt idx="554">
                  <c:v>6940</c:v>
                </c:pt>
                <c:pt idx="555">
                  <c:v>6950</c:v>
                </c:pt>
                <c:pt idx="556">
                  <c:v>6960</c:v>
                </c:pt>
                <c:pt idx="557">
                  <c:v>6970</c:v>
                </c:pt>
                <c:pt idx="558">
                  <c:v>6980</c:v>
                </c:pt>
                <c:pt idx="559">
                  <c:v>6990</c:v>
                </c:pt>
                <c:pt idx="560">
                  <c:v>7000</c:v>
                </c:pt>
                <c:pt idx="561">
                  <c:v>7010</c:v>
                </c:pt>
                <c:pt idx="562">
                  <c:v>7020</c:v>
                </c:pt>
                <c:pt idx="563">
                  <c:v>7030</c:v>
                </c:pt>
                <c:pt idx="564">
                  <c:v>7040</c:v>
                </c:pt>
                <c:pt idx="565">
                  <c:v>7050</c:v>
                </c:pt>
                <c:pt idx="566">
                  <c:v>7060</c:v>
                </c:pt>
                <c:pt idx="567">
                  <c:v>7070</c:v>
                </c:pt>
                <c:pt idx="568">
                  <c:v>7080</c:v>
                </c:pt>
                <c:pt idx="569">
                  <c:v>7090</c:v>
                </c:pt>
                <c:pt idx="570">
                  <c:v>7100</c:v>
                </c:pt>
                <c:pt idx="571">
                  <c:v>7110</c:v>
                </c:pt>
                <c:pt idx="572">
                  <c:v>7120</c:v>
                </c:pt>
                <c:pt idx="573">
                  <c:v>7130</c:v>
                </c:pt>
                <c:pt idx="574">
                  <c:v>7140</c:v>
                </c:pt>
                <c:pt idx="575">
                  <c:v>7150</c:v>
                </c:pt>
                <c:pt idx="576">
                  <c:v>7160</c:v>
                </c:pt>
                <c:pt idx="577">
                  <c:v>7170</c:v>
                </c:pt>
                <c:pt idx="578">
                  <c:v>7180</c:v>
                </c:pt>
                <c:pt idx="579">
                  <c:v>7190</c:v>
                </c:pt>
                <c:pt idx="580">
                  <c:v>7200</c:v>
                </c:pt>
                <c:pt idx="581">
                  <c:v>7210</c:v>
                </c:pt>
                <c:pt idx="582">
                  <c:v>7220</c:v>
                </c:pt>
                <c:pt idx="583">
                  <c:v>7230</c:v>
                </c:pt>
                <c:pt idx="584">
                  <c:v>7240</c:v>
                </c:pt>
                <c:pt idx="585">
                  <c:v>7250</c:v>
                </c:pt>
                <c:pt idx="586">
                  <c:v>7260</c:v>
                </c:pt>
                <c:pt idx="587">
                  <c:v>7270</c:v>
                </c:pt>
                <c:pt idx="588">
                  <c:v>7280</c:v>
                </c:pt>
                <c:pt idx="589">
                  <c:v>7290</c:v>
                </c:pt>
                <c:pt idx="590">
                  <c:v>7300</c:v>
                </c:pt>
                <c:pt idx="591">
                  <c:v>7310</c:v>
                </c:pt>
                <c:pt idx="592">
                  <c:v>7320</c:v>
                </c:pt>
                <c:pt idx="593">
                  <c:v>7330</c:v>
                </c:pt>
                <c:pt idx="594">
                  <c:v>7340</c:v>
                </c:pt>
                <c:pt idx="595">
                  <c:v>7350</c:v>
                </c:pt>
                <c:pt idx="596">
                  <c:v>7360</c:v>
                </c:pt>
                <c:pt idx="597">
                  <c:v>7370</c:v>
                </c:pt>
                <c:pt idx="598">
                  <c:v>7380</c:v>
                </c:pt>
                <c:pt idx="599">
                  <c:v>7390</c:v>
                </c:pt>
                <c:pt idx="600">
                  <c:v>7400</c:v>
                </c:pt>
                <c:pt idx="601">
                  <c:v>7410</c:v>
                </c:pt>
                <c:pt idx="602">
                  <c:v>7420</c:v>
                </c:pt>
                <c:pt idx="603">
                  <c:v>7430</c:v>
                </c:pt>
                <c:pt idx="604">
                  <c:v>7440</c:v>
                </c:pt>
                <c:pt idx="605">
                  <c:v>7450</c:v>
                </c:pt>
                <c:pt idx="606">
                  <c:v>7460</c:v>
                </c:pt>
                <c:pt idx="607">
                  <c:v>7470</c:v>
                </c:pt>
                <c:pt idx="608">
                  <c:v>7480</c:v>
                </c:pt>
                <c:pt idx="609">
                  <c:v>7490</c:v>
                </c:pt>
                <c:pt idx="610">
                  <c:v>7500</c:v>
                </c:pt>
                <c:pt idx="611">
                  <c:v>7510</c:v>
                </c:pt>
                <c:pt idx="612">
                  <c:v>7520</c:v>
                </c:pt>
                <c:pt idx="613">
                  <c:v>7530</c:v>
                </c:pt>
                <c:pt idx="614">
                  <c:v>7540</c:v>
                </c:pt>
                <c:pt idx="615">
                  <c:v>7550</c:v>
                </c:pt>
                <c:pt idx="616">
                  <c:v>7560</c:v>
                </c:pt>
                <c:pt idx="617">
                  <c:v>7570</c:v>
                </c:pt>
                <c:pt idx="618">
                  <c:v>7580</c:v>
                </c:pt>
                <c:pt idx="619">
                  <c:v>7590</c:v>
                </c:pt>
                <c:pt idx="620">
                  <c:v>7600</c:v>
                </c:pt>
                <c:pt idx="621">
                  <c:v>7610</c:v>
                </c:pt>
                <c:pt idx="622">
                  <c:v>7620</c:v>
                </c:pt>
                <c:pt idx="623">
                  <c:v>7630</c:v>
                </c:pt>
                <c:pt idx="624">
                  <c:v>7640</c:v>
                </c:pt>
                <c:pt idx="625">
                  <c:v>7650</c:v>
                </c:pt>
                <c:pt idx="626">
                  <c:v>7660</c:v>
                </c:pt>
                <c:pt idx="627">
                  <c:v>7670</c:v>
                </c:pt>
                <c:pt idx="628">
                  <c:v>7680</c:v>
                </c:pt>
                <c:pt idx="629">
                  <c:v>7690</c:v>
                </c:pt>
                <c:pt idx="630">
                  <c:v>7700</c:v>
                </c:pt>
                <c:pt idx="631">
                  <c:v>7710</c:v>
                </c:pt>
                <c:pt idx="632">
                  <c:v>7720</c:v>
                </c:pt>
                <c:pt idx="633">
                  <c:v>7730</c:v>
                </c:pt>
                <c:pt idx="634">
                  <c:v>7740</c:v>
                </c:pt>
                <c:pt idx="635">
                  <c:v>7750</c:v>
                </c:pt>
                <c:pt idx="636">
                  <c:v>7760</c:v>
                </c:pt>
                <c:pt idx="637">
                  <c:v>7770</c:v>
                </c:pt>
                <c:pt idx="638">
                  <c:v>7780</c:v>
                </c:pt>
                <c:pt idx="639">
                  <c:v>7790</c:v>
                </c:pt>
                <c:pt idx="640">
                  <c:v>7800</c:v>
                </c:pt>
                <c:pt idx="641">
                  <c:v>7810</c:v>
                </c:pt>
                <c:pt idx="642">
                  <c:v>7820</c:v>
                </c:pt>
                <c:pt idx="643">
                  <c:v>7830</c:v>
                </c:pt>
                <c:pt idx="644">
                  <c:v>7840</c:v>
                </c:pt>
                <c:pt idx="645">
                  <c:v>7850</c:v>
                </c:pt>
                <c:pt idx="646">
                  <c:v>7860</c:v>
                </c:pt>
                <c:pt idx="647">
                  <c:v>7870</c:v>
                </c:pt>
                <c:pt idx="648">
                  <c:v>7880</c:v>
                </c:pt>
                <c:pt idx="649">
                  <c:v>7890</c:v>
                </c:pt>
                <c:pt idx="650">
                  <c:v>7900</c:v>
                </c:pt>
                <c:pt idx="651">
                  <c:v>7910</c:v>
                </c:pt>
                <c:pt idx="652">
                  <c:v>7920</c:v>
                </c:pt>
                <c:pt idx="653">
                  <c:v>7930</c:v>
                </c:pt>
                <c:pt idx="654">
                  <c:v>7940</c:v>
                </c:pt>
                <c:pt idx="655">
                  <c:v>7950</c:v>
                </c:pt>
                <c:pt idx="656">
                  <c:v>7960</c:v>
                </c:pt>
                <c:pt idx="657">
                  <c:v>7970</c:v>
                </c:pt>
                <c:pt idx="658">
                  <c:v>7980</c:v>
                </c:pt>
                <c:pt idx="659">
                  <c:v>7990</c:v>
                </c:pt>
                <c:pt idx="660">
                  <c:v>8000</c:v>
                </c:pt>
                <c:pt idx="661">
                  <c:v>8010</c:v>
                </c:pt>
                <c:pt idx="662">
                  <c:v>8020</c:v>
                </c:pt>
                <c:pt idx="663">
                  <c:v>8029.9999999999991</c:v>
                </c:pt>
                <c:pt idx="664">
                  <c:v>8039.9999999999991</c:v>
                </c:pt>
                <c:pt idx="665">
                  <c:v>8050.0000000000009</c:v>
                </c:pt>
                <c:pt idx="666">
                  <c:v>8060.0000000000009</c:v>
                </c:pt>
                <c:pt idx="667">
                  <c:v>8070</c:v>
                </c:pt>
                <c:pt idx="668">
                  <c:v>8080</c:v>
                </c:pt>
                <c:pt idx="669">
                  <c:v>8090</c:v>
                </c:pt>
                <c:pt idx="670">
                  <c:v>8100</c:v>
                </c:pt>
                <c:pt idx="671">
                  <c:v>8109.9999999999991</c:v>
                </c:pt>
                <c:pt idx="672">
                  <c:v>8119.9999999999991</c:v>
                </c:pt>
                <c:pt idx="673">
                  <c:v>8130.0000000000009</c:v>
                </c:pt>
                <c:pt idx="674">
                  <c:v>8140.0000000000009</c:v>
                </c:pt>
                <c:pt idx="675">
                  <c:v>8150</c:v>
                </c:pt>
                <c:pt idx="676">
                  <c:v>8160</c:v>
                </c:pt>
                <c:pt idx="677">
                  <c:v>8170</c:v>
                </c:pt>
                <c:pt idx="678">
                  <c:v>8180</c:v>
                </c:pt>
                <c:pt idx="679">
                  <c:v>8189.9999999999991</c:v>
                </c:pt>
                <c:pt idx="680">
                  <c:v>8200</c:v>
                </c:pt>
                <c:pt idx="681">
                  <c:v>8210</c:v>
                </c:pt>
                <c:pt idx="682">
                  <c:v>8220</c:v>
                </c:pt>
                <c:pt idx="683">
                  <c:v>8230</c:v>
                </c:pt>
                <c:pt idx="684">
                  <c:v>8240</c:v>
                </c:pt>
                <c:pt idx="685">
                  <c:v>8250</c:v>
                </c:pt>
                <c:pt idx="686">
                  <c:v>8260</c:v>
                </c:pt>
                <c:pt idx="687">
                  <c:v>8270</c:v>
                </c:pt>
                <c:pt idx="688">
                  <c:v>8280</c:v>
                </c:pt>
                <c:pt idx="689">
                  <c:v>8290</c:v>
                </c:pt>
                <c:pt idx="690">
                  <c:v>8300</c:v>
                </c:pt>
                <c:pt idx="691">
                  <c:v>8310</c:v>
                </c:pt>
                <c:pt idx="692">
                  <c:v>8320</c:v>
                </c:pt>
                <c:pt idx="693">
                  <c:v>8330</c:v>
                </c:pt>
                <c:pt idx="694">
                  <c:v>8340</c:v>
                </c:pt>
                <c:pt idx="695">
                  <c:v>8350</c:v>
                </c:pt>
                <c:pt idx="696">
                  <c:v>8360</c:v>
                </c:pt>
                <c:pt idx="697">
                  <c:v>8370</c:v>
                </c:pt>
                <c:pt idx="698">
                  <c:v>8380</c:v>
                </c:pt>
                <c:pt idx="699">
                  <c:v>8390</c:v>
                </c:pt>
                <c:pt idx="700">
                  <c:v>8400</c:v>
                </c:pt>
                <c:pt idx="701">
                  <c:v>8410</c:v>
                </c:pt>
                <c:pt idx="702">
                  <c:v>8420</c:v>
                </c:pt>
                <c:pt idx="703">
                  <c:v>8430</c:v>
                </c:pt>
                <c:pt idx="704">
                  <c:v>8440</c:v>
                </c:pt>
                <c:pt idx="705">
                  <c:v>8450</c:v>
                </c:pt>
                <c:pt idx="706">
                  <c:v>8460</c:v>
                </c:pt>
                <c:pt idx="707">
                  <c:v>8470</c:v>
                </c:pt>
                <c:pt idx="708">
                  <c:v>8480</c:v>
                </c:pt>
                <c:pt idx="709">
                  <c:v>8490</c:v>
                </c:pt>
                <c:pt idx="710">
                  <c:v>8500</c:v>
                </c:pt>
                <c:pt idx="711">
                  <c:v>8510</c:v>
                </c:pt>
                <c:pt idx="712">
                  <c:v>8520</c:v>
                </c:pt>
                <c:pt idx="713">
                  <c:v>8530</c:v>
                </c:pt>
                <c:pt idx="714">
                  <c:v>8540</c:v>
                </c:pt>
                <c:pt idx="715">
                  <c:v>8550</c:v>
                </c:pt>
                <c:pt idx="716">
                  <c:v>8560</c:v>
                </c:pt>
                <c:pt idx="717">
                  <c:v>8570</c:v>
                </c:pt>
                <c:pt idx="718">
                  <c:v>8580</c:v>
                </c:pt>
                <c:pt idx="719">
                  <c:v>8590</c:v>
                </c:pt>
                <c:pt idx="720">
                  <c:v>8600</c:v>
                </c:pt>
                <c:pt idx="721">
                  <c:v>8610</c:v>
                </c:pt>
                <c:pt idx="722">
                  <c:v>8620</c:v>
                </c:pt>
                <c:pt idx="723">
                  <c:v>8630</c:v>
                </c:pt>
                <c:pt idx="724">
                  <c:v>8640</c:v>
                </c:pt>
                <c:pt idx="725">
                  <c:v>8650</c:v>
                </c:pt>
                <c:pt idx="726">
                  <c:v>8660</c:v>
                </c:pt>
                <c:pt idx="727">
                  <c:v>8670</c:v>
                </c:pt>
                <c:pt idx="728">
                  <c:v>8680</c:v>
                </c:pt>
                <c:pt idx="729">
                  <c:v>8690</c:v>
                </c:pt>
                <c:pt idx="730">
                  <c:v>8700</c:v>
                </c:pt>
                <c:pt idx="731">
                  <c:v>8710</c:v>
                </c:pt>
                <c:pt idx="732">
                  <c:v>8720</c:v>
                </c:pt>
                <c:pt idx="733">
                  <c:v>8730</c:v>
                </c:pt>
                <c:pt idx="734">
                  <c:v>8740</c:v>
                </c:pt>
                <c:pt idx="735">
                  <c:v>8750</c:v>
                </c:pt>
                <c:pt idx="736">
                  <c:v>8760</c:v>
                </c:pt>
                <c:pt idx="737">
                  <c:v>8770</c:v>
                </c:pt>
                <c:pt idx="738">
                  <c:v>8780</c:v>
                </c:pt>
                <c:pt idx="739">
                  <c:v>8790</c:v>
                </c:pt>
                <c:pt idx="740">
                  <c:v>8800</c:v>
                </c:pt>
                <c:pt idx="741">
                  <c:v>8810</c:v>
                </c:pt>
                <c:pt idx="742">
                  <c:v>8820</c:v>
                </c:pt>
                <c:pt idx="743">
                  <c:v>8830</c:v>
                </c:pt>
                <c:pt idx="744">
                  <c:v>8840</c:v>
                </c:pt>
                <c:pt idx="745">
                  <c:v>8850</c:v>
                </c:pt>
                <c:pt idx="746">
                  <c:v>8860</c:v>
                </c:pt>
                <c:pt idx="747">
                  <c:v>8870</c:v>
                </c:pt>
                <c:pt idx="748">
                  <c:v>8880</c:v>
                </c:pt>
                <c:pt idx="749">
                  <c:v>8890</c:v>
                </c:pt>
                <c:pt idx="750">
                  <c:v>8900</c:v>
                </c:pt>
                <c:pt idx="751">
                  <c:v>8910</c:v>
                </c:pt>
                <c:pt idx="752">
                  <c:v>8920</c:v>
                </c:pt>
                <c:pt idx="753">
                  <c:v>8930</c:v>
                </c:pt>
                <c:pt idx="754">
                  <c:v>8940</c:v>
                </c:pt>
                <c:pt idx="755">
                  <c:v>8950</c:v>
                </c:pt>
                <c:pt idx="756">
                  <c:v>8960</c:v>
                </c:pt>
                <c:pt idx="757">
                  <c:v>8970</c:v>
                </c:pt>
                <c:pt idx="758">
                  <c:v>8980</c:v>
                </c:pt>
                <c:pt idx="759">
                  <c:v>8990</c:v>
                </c:pt>
                <c:pt idx="760">
                  <c:v>9000</c:v>
                </c:pt>
                <c:pt idx="761">
                  <c:v>9010</c:v>
                </c:pt>
                <c:pt idx="762">
                  <c:v>9020</c:v>
                </c:pt>
                <c:pt idx="763">
                  <c:v>9030</c:v>
                </c:pt>
                <c:pt idx="764">
                  <c:v>9040</c:v>
                </c:pt>
                <c:pt idx="765">
                  <c:v>9050</c:v>
                </c:pt>
                <c:pt idx="766">
                  <c:v>9060</c:v>
                </c:pt>
                <c:pt idx="767">
                  <c:v>9070</c:v>
                </c:pt>
                <c:pt idx="768">
                  <c:v>9080</c:v>
                </c:pt>
                <c:pt idx="769">
                  <c:v>9090</c:v>
                </c:pt>
                <c:pt idx="770">
                  <c:v>9100</c:v>
                </c:pt>
                <c:pt idx="771">
                  <c:v>9110</c:v>
                </c:pt>
                <c:pt idx="772">
                  <c:v>9120</c:v>
                </c:pt>
                <c:pt idx="773">
                  <c:v>9130</c:v>
                </c:pt>
                <c:pt idx="774">
                  <c:v>9140</c:v>
                </c:pt>
                <c:pt idx="775">
                  <c:v>9150</c:v>
                </c:pt>
                <c:pt idx="776">
                  <c:v>9160</c:v>
                </c:pt>
                <c:pt idx="777">
                  <c:v>9170</c:v>
                </c:pt>
                <c:pt idx="778">
                  <c:v>9180</c:v>
                </c:pt>
                <c:pt idx="779">
                  <c:v>9190</c:v>
                </c:pt>
                <c:pt idx="780">
                  <c:v>9200</c:v>
                </c:pt>
                <c:pt idx="781">
                  <c:v>9210</c:v>
                </c:pt>
                <c:pt idx="782">
                  <c:v>9220</c:v>
                </c:pt>
                <c:pt idx="783">
                  <c:v>9230</c:v>
                </c:pt>
                <c:pt idx="784">
                  <c:v>9240</c:v>
                </c:pt>
                <c:pt idx="785">
                  <c:v>9250</c:v>
                </c:pt>
                <c:pt idx="786">
                  <c:v>9260</c:v>
                </c:pt>
                <c:pt idx="787">
                  <c:v>9270</c:v>
                </c:pt>
                <c:pt idx="788">
                  <c:v>9280</c:v>
                </c:pt>
                <c:pt idx="789">
                  <c:v>9290</c:v>
                </c:pt>
                <c:pt idx="790">
                  <c:v>9300</c:v>
                </c:pt>
                <c:pt idx="791">
                  <c:v>9310</c:v>
                </c:pt>
                <c:pt idx="792">
                  <c:v>9320</c:v>
                </c:pt>
                <c:pt idx="793">
                  <c:v>9330</c:v>
                </c:pt>
                <c:pt idx="794">
                  <c:v>9340</c:v>
                </c:pt>
                <c:pt idx="795">
                  <c:v>9350</c:v>
                </c:pt>
                <c:pt idx="796">
                  <c:v>9360</c:v>
                </c:pt>
                <c:pt idx="797">
                  <c:v>9370</c:v>
                </c:pt>
                <c:pt idx="798">
                  <c:v>9380</c:v>
                </c:pt>
                <c:pt idx="799">
                  <c:v>9390</c:v>
                </c:pt>
                <c:pt idx="800">
                  <c:v>9400</c:v>
                </c:pt>
                <c:pt idx="801">
                  <c:v>9410</c:v>
                </c:pt>
                <c:pt idx="802">
                  <c:v>9420</c:v>
                </c:pt>
                <c:pt idx="803">
                  <c:v>9430</c:v>
                </c:pt>
                <c:pt idx="804">
                  <c:v>9440</c:v>
                </c:pt>
                <c:pt idx="805">
                  <c:v>9450</c:v>
                </c:pt>
                <c:pt idx="806">
                  <c:v>9460</c:v>
                </c:pt>
                <c:pt idx="807">
                  <c:v>9470</c:v>
                </c:pt>
                <c:pt idx="808">
                  <c:v>9480</c:v>
                </c:pt>
                <c:pt idx="809">
                  <c:v>9490</c:v>
                </c:pt>
                <c:pt idx="810">
                  <c:v>9500</c:v>
                </c:pt>
                <c:pt idx="811">
                  <c:v>9510</c:v>
                </c:pt>
                <c:pt idx="812">
                  <c:v>9520</c:v>
                </c:pt>
                <c:pt idx="813">
                  <c:v>9530</c:v>
                </c:pt>
                <c:pt idx="814">
                  <c:v>9540</c:v>
                </c:pt>
                <c:pt idx="815">
                  <c:v>9550</c:v>
                </c:pt>
                <c:pt idx="816">
                  <c:v>9560</c:v>
                </c:pt>
                <c:pt idx="817">
                  <c:v>9570</c:v>
                </c:pt>
                <c:pt idx="818">
                  <c:v>9580</c:v>
                </c:pt>
                <c:pt idx="819">
                  <c:v>9590</c:v>
                </c:pt>
                <c:pt idx="820">
                  <c:v>9600</c:v>
                </c:pt>
                <c:pt idx="821">
                  <c:v>9610</c:v>
                </c:pt>
                <c:pt idx="822">
                  <c:v>9620</c:v>
                </c:pt>
                <c:pt idx="823">
                  <c:v>9630</c:v>
                </c:pt>
                <c:pt idx="824">
                  <c:v>9640</c:v>
                </c:pt>
                <c:pt idx="825">
                  <c:v>9650</c:v>
                </c:pt>
                <c:pt idx="826">
                  <c:v>9660</c:v>
                </c:pt>
                <c:pt idx="827">
                  <c:v>9670</c:v>
                </c:pt>
                <c:pt idx="828">
                  <c:v>9680</c:v>
                </c:pt>
                <c:pt idx="829">
                  <c:v>9690</c:v>
                </c:pt>
                <c:pt idx="830">
                  <c:v>9700</c:v>
                </c:pt>
                <c:pt idx="831">
                  <c:v>9710</c:v>
                </c:pt>
                <c:pt idx="832">
                  <c:v>9720</c:v>
                </c:pt>
                <c:pt idx="833">
                  <c:v>9730</c:v>
                </c:pt>
                <c:pt idx="834">
                  <c:v>9740</c:v>
                </c:pt>
                <c:pt idx="835">
                  <c:v>9750</c:v>
                </c:pt>
                <c:pt idx="836">
                  <c:v>9760</c:v>
                </c:pt>
                <c:pt idx="837">
                  <c:v>9770</c:v>
                </c:pt>
                <c:pt idx="838">
                  <c:v>9780</c:v>
                </c:pt>
                <c:pt idx="839">
                  <c:v>9790</c:v>
                </c:pt>
                <c:pt idx="840">
                  <c:v>9800</c:v>
                </c:pt>
                <c:pt idx="841">
                  <c:v>9810</c:v>
                </c:pt>
                <c:pt idx="842">
                  <c:v>9820</c:v>
                </c:pt>
                <c:pt idx="843">
                  <c:v>9830</c:v>
                </c:pt>
                <c:pt idx="844">
                  <c:v>9840</c:v>
                </c:pt>
                <c:pt idx="845">
                  <c:v>9850</c:v>
                </c:pt>
                <c:pt idx="846">
                  <c:v>9860</c:v>
                </c:pt>
                <c:pt idx="847">
                  <c:v>9870</c:v>
                </c:pt>
                <c:pt idx="848">
                  <c:v>9880</c:v>
                </c:pt>
                <c:pt idx="849">
                  <c:v>9890</c:v>
                </c:pt>
                <c:pt idx="850">
                  <c:v>9900</c:v>
                </c:pt>
                <c:pt idx="851">
                  <c:v>9910</c:v>
                </c:pt>
                <c:pt idx="852">
                  <c:v>9920</c:v>
                </c:pt>
                <c:pt idx="853">
                  <c:v>9930</c:v>
                </c:pt>
                <c:pt idx="854">
                  <c:v>9940</c:v>
                </c:pt>
                <c:pt idx="855">
                  <c:v>9950</c:v>
                </c:pt>
                <c:pt idx="856">
                  <c:v>9960</c:v>
                </c:pt>
                <c:pt idx="857">
                  <c:v>9970</c:v>
                </c:pt>
                <c:pt idx="858">
                  <c:v>9980</c:v>
                </c:pt>
                <c:pt idx="859">
                  <c:v>9990</c:v>
                </c:pt>
                <c:pt idx="860">
                  <c:v>10000</c:v>
                </c:pt>
                <c:pt idx="861">
                  <c:v>10010</c:v>
                </c:pt>
                <c:pt idx="862">
                  <c:v>10020</c:v>
                </c:pt>
                <c:pt idx="863">
                  <c:v>10030</c:v>
                </c:pt>
                <c:pt idx="864">
                  <c:v>10040</c:v>
                </c:pt>
                <c:pt idx="865">
                  <c:v>10050</c:v>
                </c:pt>
                <c:pt idx="866">
                  <c:v>10060</c:v>
                </c:pt>
                <c:pt idx="867">
                  <c:v>10070</c:v>
                </c:pt>
                <c:pt idx="868">
                  <c:v>10080</c:v>
                </c:pt>
                <c:pt idx="869">
                  <c:v>10090</c:v>
                </c:pt>
                <c:pt idx="870">
                  <c:v>10100</c:v>
                </c:pt>
                <c:pt idx="871">
                  <c:v>10110</c:v>
                </c:pt>
                <c:pt idx="872">
                  <c:v>10120</c:v>
                </c:pt>
                <c:pt idx="873">
                  <c:v>10130</c:v>
                </c:pt>
                <c:pt idx="874">
                  <c:v>10140</c:v>
                </c:pt>
                <c:pt idx="875">
                  <c:v>10150</c:v>
                </c:pt>
                <c:pt idx="876">
                  <c:v>10160</c:v>
                </c:pt>
                <c:pt idx="877">
                  <c:v>10170</c:v>
                </c:pt>
                <c:pt idx="878">
                  <c:v>10180</c:v>
                </c:pt>
                <c:pt idx="879">
                  <c:v>10190</c:v>
                </c:pt>
                <c:pt idx="880">
                  <c:v>10200</c:v>
                </c:pt>
                <c:pt idx="881">
                  <c:v>10210</c:v>
                </c:pt>
                <c:pt idx="882">
                  <c:v>10220</c:v>
                </c:pt>
                <c:pt idx="883">
                  <c:v>10230</c:v>
                </c:pt>
                <c:pt idx="884">
                  <c:v>10240</c:v>
                </c:pt>
                <c:pt idx="885">
                  <c:v>10250</c:v>
                </c:pt>
                <c:pt idx="886">
                  <c:v>10260</c:v>
                </c:pt>
                <c:pt idx="887">
                  <c:v>10270</c:v>
                </c:pt>
                <c:pt idx="888">
                  <c:v>10280</c:v>
                </c:pt>
                <c:pt idx="889">
                  <c:v>10290</c:v>
                </c:pt>
                <c:pt idx="890">
                  <c:v>10300</c:v>
                </c:pt>
                <c:pt idx="891">
                  <c:v>10310</c:v>
                </c:pt>
                <c:pt idx="892">
                  <c:v>10320</c:v>
                </c:pt>
                <c:pt idx="893">
                  <c:v>10330</c:v>
                </c:pt>
                <c:pt idx="894">
                  <c:v>10340</c:v>
                </c:pt>
                <c:pt idx="895">
                  <c:v>10350</c:v>
                </c:pt>
                <c:pt idx="896">
                  <c:v>10360</c:v>
                </c:pt>
                <c:pt idx="897">
                  <c:v>10370</c:v>
                </c:pt>
                <c:pt idx="898">
                  <c:v>10380</c:v>
                </c:pt>
                <c:pt idx="899">
                  <c:v>10390</c:v>
                </c:pt>
                <c:pt idx="900">
                  <c:v>10400</c:v>
                </c:pt>
                <c:pt idx="901">
                  <c:v>10410</c:v>
                </c:pt>
                <c:pt idx="902">
                  <c:v>10420</c:v>
                </c:pt>
                <c:pt idx="903">
                  <c:v>10430</c:v>
                </c:pt>
                <c:pt idx="904">
                  <c:v>10440</c:v>
                </c:pt>
                <c:pt idx="905">
                  <c:v>10450</c:v>
                </c:pt>
                <c:pt idx="906">
                  <c:v>10460</c:v>
                </c:pt>
                <c:pt idx="907">
                  <c:v>10470</c:v>
                </c:pt>
                <c:pt idx="908">
                  <c:v>10480</c:v>
                </c:pt>
                <c:pt idx="909">
                  <c:v>10490</c:v>
                </c:pt>
                <c:pt idx="910">
                  <c:v>10500</c:v>
                </c:pt>
                <c:pt idx="911">
                  <c:v>10510</c:v>
                </c:pt>
                <c:pt idx="912">
                  <c:v>10520</c:v>
                </c:pt>
                <c:pt idx="913">
                  <c:v>10530</c:v>
                </c:pt>
                <c:pt idx="914">
                  <c:v>10540</c:v>
                </c:pt>
                <c:pt idx="915">
                  <c:v>10550</c:v>
                </c:pt>
                <c:pt idx="916">
                  <c:v>10560</c:v>
                </c:pt>
                <c:pt idx="917">
                  <c:v>10570</c:v>
                </c:pt>
                <c:pt idx="918">
                  <c:v>10580</c:v>
                </c:pt>
                <c:pt idx="919">
                  <c:v>10590</c:v>
                </c:pt>
                <c:pt idx="920">
                  <c:v>10600</c:v>
                </c:pt>
                <c:pt idx="921">
                  <c:v>10610</c:v>
                </c:pt>
                <c:pt idx="922">
                  <c:v>10620</c:v>
                </c:pt>
                <c:pt idx="923">
                  <c:v>10630</c:v>
                </c:pt>
                <c:pt idx="924">
                  <c:v>10640</c:v>
                </c:pt>
                <c:pt idx="925">
                  <c:v>10650</c:v>
                </c:pt>
                <c:pt idx="926">
                  <c:v>10660</c:v>
                </c:pt>
                <c:pt idx="927">
                  <c:v>10670</c:v>
                </c:pt>
                <c:pt idx="928">
                  <c:v>10680</c:v>
                </c:pt>
                <c:pt idx="929">
                  <c:v>10690</c:v>
                </c:pt>
                <c:pt idx="930">
                  <c:v>10700</c:v>
                </c:pt>
                <c:pt idx="931">
                  <c:v>10710</c:v>
                </c:pt>
                <c:pt idx="932">
                  <c:v>10720</c:v>
                </c:pt>
                <c:pt idx="933">
                  <c:v>10730</c:v>
                </c:pt>
                <c:pt idx="934">
                  <c:v>10740</c:v>
                </c:pt>
                <c:pt idx="935">
                  <c:v>10750</c:v>
                </c:pt>
                <c:pt idx="936">
                  <c:v>10760</c:v>
                </c:pt>
                <c:pt idx="937">
                  <c:v>10770</c:v>
                </c:pt>
                <c:pt idx="938">
                  <c:v>10780</c:v>
                </c:pt>
                <c:pt idx="939">
                  <c:v>10790</c:v>
                </c:pt>
                <c:pt idx="940">
                  <c:v>10800</c:v>
                </c:pt>
                <c:pt idx="941">
                  <c:v>10810</c:v>
                </c:pt>
                <c:pt idx="942">
                  <c:v>10820</c:v>
                </c:pt>
                <c:pt idx="943">
                  <c:v>10830</c:v>
                </c:pt>
                <c:pt idx="944">
                  <c:v>10840</c:v>
                </c:pt>
                <c:pt idx="945">
                  <c:v>10850</c:v>
                </c:pt>
                <c:pt idx="946">
                  <c:v>10860</c:v>
                </c:pt>
                <c:pt idx="947">
                  <c:v>10870</c:v>
                </c:pt>
                <c:pt idx="948">
                  <c:v>10880</c:v>
                </c:pt>
                <c:pt idx="949">
                  <c:v>10890</c:v>
                </c:pt>
                <c:pt idx="950">
                  <c:v>10900</c:v>
                </c:pt>
                <c:pt idx="951">
                  <c:v>10910</c:v>
                </c:pt>
                <c:pt idx="952">
                  <c:v>10920</c:v>
                </c:pt>
                <c:pt idx="953">
                  <c:v>10930</c:v>
                </c:pt>
                <c:pt idx="954">
                  <c:v>10940</c:v>
                </c:pt>
                <c:pt idx="955">
                  <c:v>10950</c:v>
                </c:pt>
                <c:pt idx="956">
                  <c:v>10960</c:v>
                </c:pt>
                <c:pt idx="957">
                  <c:v>10970</c:v>
                </c:pt>
                <c:pt idx="958">
                  <c:v>10980</c:v>
                </c:pt>
                <c:pt idx="959">
                  <c:v>10990</c:v>
                </c:pt>
                <c:pt idx="960">
                  <c:v>11000</c:v>
                </c:pt>
                <c:pt idx="961">
                  <c:v>11010</c:v>
                </c:pt>
                <c:pt idx="962">
                  <c:v>11020</c:v>
                </c:pt>
                <c:pt idx="963">
                  <c:v>11030</c:v>
                </c:pt>
                <c:pt idx="964">
                  <c:v>11040</c:v>
                </c:pt>
                <c:pt idx="965">
                  <c:v>11050</c:v>
                </c:pt>
                <c:pt idx="966">
                  <c:v>11060</c:v>
                </c:pt>
                <c:pt idx="967">
                  <c:v>11070</c:v>
                </c:pt>
                <c:pt idx="968">
                  <c:v>11080</c:v>
                </c:pt>
                <c:pt idx="969">
                  <c:v>11090</c:v>
                </c:pt>
                <c:pt idx="970">
                  <c:v>11100</c:v>
                </c:pt>
                <c:pt idx="971">
                  <c:v>11110</c:v>
                </c:pt>
                <c:pt idx="972">
                  <c:v>11120</c:v>
                </c:pt>
                <c:pt idx="973">
                  <c:v>11130</c:v>
                </c:pt>
                <c:pt idx="974">
                  <c:v>11140</c:v>
                </c:pt>
                <c:pt idx="975">
                  <c:v>11150</c:v>
                </c:pt>
                <c:pt idx="976">
                  <c:v>11160</c:v>
                </c:pt>
                <c:pt idx="977">
                  <c:v>11170</c:v>
                </c:pt>
                <c:pt idx="978">
                  <c:v>11180</c:v>
                </c:pt>
                <c:pt idx="979">
                  <c:v>11190</c:v>
                </c:pt>
                <c:pt idx="980">
                  <c:v>11200</c:v>
                </c:pt>
                <c:pt idx="981">
                  <c:v>11210</c:v>
                </c:pt>
                <c:pt idx="982">
                  <c:v>11220</c:v>
                </c:pt>
                <c:pt idx="983">
                  <c:v>11230</c:v>
                </c:pt>
                <c:pt idx="984">
                  <c:v>11240</c:v>
                </c:pt>
                <c:pt idx="985">
                  <c:v>11250</c:v>
                </c:pt>
                <c:pt idx="986">
                  <c:v>11260</c:v>
                </c:pt>
                <c:pt idx="987">
                  <c:v>11270</c:v>
                </c:pt>
                <c:pt idx="988">
                  <c:v>11280</c:v>
                </c:pt>
                <c:pt idx="989">
                  <c:v>11290</c:v>
                </c:pt>
                <c:pt idx="990">
                  <c:v>11300</c:v>
                </c:pt>
                <c:pt idx="991">
                  <c:v>11310</c:v>
                </c:pt>
                <c:pt idx="992">
                  <c:v>11320</c:v>
                </c:pt>
                <c:pt idx="993">
                  <c:v>11330</c:v>
                </c:pt>
                <c:pt idx="994">
                  <c:v>11340</c:v>
                </c:pt>
                <c:pt idx="995">
                  <c:v>11350</c:v>
                </c:pt>
                <c:pt idx="996">
                  <c:v>11360</c:v>
                </c:pt>
                <c:pt idx="997">
                  <c:v>11370</c:v>
                </c:pt>
                <c:pt idx="998">
                  <c:v>11380</c:v>
                </c:pt>
                <c:pt idx="999">
                  <c:v>11390</c:v>
                </c:pt>
                <c:pt idx="1000">
                  <c:v>11400</c:v>
                </c:pt>
                <c:pt idx="1001">
                  <c:v>11410</c:v>
                </c:pt>
                <c:pt idx="1002">
                  <c:v>11420</c:v>
                </c:pt>
                <c:pt idx="1003">
                  <c:v>11430</c:v>
                </c:pt>
                <c:pt idx="1004">
                  <c:v>11440</c:v>
                </c:pt>
                <c:pt idx="1005">
                  <c:v>11450</c:v>
                </c:pt>
                <c:pt idx="1006">
                  <c:v>11460</c:v>
                </c:pt>
                <c:pt idx="1007">
                  <c:v>11470</c:v>
                </c:pt>
                <c:pt idx="1008">
                  <c:v>11480</c:v>
                </c:pt>
                <c:pt idx="1009">
                  <c:v>11490</c:v>
                </c:pt>
                <c:pt idx="1010">
                  <c:v>11500</c:v>
                </c:pt>
                <c:pt idx="1011">
                  <c:v>11510</c:v>
                </c:pt>
                <c:pt idx="1012">
                  <c:v>11520</c:v>
                </c:pt>
                <c:pt idx="1013">
                  <c:v>11530</c:v>
                </c:pt>
                <c:pt idx="1014">
                  <c:v>11540</c:v>
                </c:pt>
                <c:pt idx="1015">
                  <c:v>11550</c:v>
                </c:pt>
                <c:pt idx="1016">
                  <c:v>11560</c:v>
                </c:pt>
                <c:pt idx="1017">
                  <c:v>11570</c:v>
                </c:pt>
                <c:pt idx="1018">
                  <c:v>11580</c:v>
                </c:pt>
                <c:pt idx="1019">
                  <c:v>11590</c:v>
                </c:pt>
                <c:pt idx="1020">
                  <c:v>11600</c:v>
                </c:pt>
                <c:pt idx="1021">
                  <c:v>11610</c:v>
                </c:pt>
                <c:pt idx="1022">
                  <c:v>11620</c:v>
                </c:pt>
                <c:pt idx="1023">
                  <c:v>11630</c:v>
                </c:pt>
                <c:pt idx="1024">
                  <c:v>11640</c:v>
                </c:pt>
                <c:pt idx="1025">
                  <c:v>11650</c:v>
                </c:pt>
                <c:pt idx="1026">
                  <c:v>11660</c:v>
                </c:pt>
                <c:pt idx="1027">
                  <c:v>11670</c:v>
                </c:pt>
                <c:pt idx="1028">
                  <c:v>11680</c:v>
                </c:pt>
                <c:pt idx="1029">
                  <c:v>11690</c:v>
                </c:pt>
                <c:pt idx="1030">
                  <c:v>11700</c:v>
                </c:pt>
                <c:pt idx="1031">
                  <c:v>11710</c:v>
                </c:pt>
                <c:pt idx="1032">
                  <c:v>11720</c:v>
                </c:pt>
                <c:pt idx="1033">
                  <c:v>11730</c:v>
                </c:pt>
                <c:pt idx="1034">
                  <c:v>11740</c:v>
                </c:pt>
                <c:pt idx="1035">
                  <c:v>11750</c:v>
                </c:pt>
                <c:pt idx="1036">
                  <c:v>11760</c:v>
                </c:pt>
                <c:pt idx="1037">
                  <c:v>11770</c:v>
                </c:pt>
                <c:pt idx="1038">
                  <c:v>11780</c:v>
                </c:pt>
                <c:pt idx="1039">
                  <c:v>11790</c:v>
                </c:pt>
                <c:pt idx="1040">
                  <c:v>11800</c:v>
                </c:pt>
                <c:pt idx="1041">
                  <c:v>11810</c:v>
                </c:pt>
                <c:pt idx="1042">
                  <c:v>11820</c:v>
                </c:pt>
                <c:pt idx="1043">
                  <c:v>11830</c:v>
                </c:pt>
                <c:pt idx="1044">
                  <c:v>11840</c:v>
                </c:pt>
                <c:pt idx="1045">
                  <c:v>11850</c:v>
                </c:pt>
                <c:pt idx="1046">
                  <c:v>11860</c:v>
                </c:pt>
                <c:pt idx="1047">
                  <c:v>11870</c:v>
                </c:pt>
                <c:pt idx="1048">
                  <c:v>11880</c:v>
                </c:pt>
                <c:pt idx="1049">
                  <c:v>11890</c:v>
                </c:pt>
                <c:pt idx="1050">
                  <c:v>11900</c:v>
                </c:pt>
                <c:pt idx="1051">
                  <c:v>11910</c:v>
                </c:pt>
                <c:pt idx="1052">
                  <c:v>11920</c:v>
                </c:pt>
                <c:pt idx="1053">
                  <c:v>11930</c:v>
                </c:pt>
                <c:pt idx="1054">
                  <c:v>11940</c:v>
                </c:pt>
                <c:pt idx="1055">
                  <c:v>11950</c:v>
                </c:pt>
                <c:pt idx="1056">
                  <c:v>11960</c:v>
                </c:pt>
                <c:pt idx="1057">
                  <c:v>11970</c:v>
                </c:pt>
                <c:pt idx="1058">
                  <c:v>11980</c:v>
                </c:pt>
                <c:pt idx="1059">
                  <c:v>11990</c:v>
                </c:pt>
                <c:pt idx="1060">
                  <c:v>12000</c:v>
                </c:pt>
                <c:pt idx="1061">
                  <c:v>12010</c:v>
                </c:pt>
                <c:pt idx="1062">
                  <c:v>12020</c:v>
                </c:pt>
                <c:pt idx="1063">
                  <c:v>12030</c:v>
                </c:pt>
                <c:pt idx="1064">
                  <c:v>12040</c:v>
                </c:pt>
                <c:pt idx="1065">
                  <c:v>12050</c:v>
                </c:pt>
                <c:pt idx="1066">
                  <c:v>12060</c:v>
                </c:pt>
                <c:pt idx="1067">
                  <c:v>12070</c:v>
                </c:pt>
                <c:pt idx="1068">
                  <c:v>12080</c:v>
                </c:pt>
                <c:pt idx="1069">
                  <c:v>12090</c:v>
                </c:pt>
                <c:pt idx="1070">
                  <c:v>12100</c:v>
                </c:pt>
                <c:pt idx="1071">
                  <c:v>12110</c:v>
                </c:pt>
                <c:pt idx="1072">
                  <c:v>12120</c:v>
                </c:pt>
                <c:pt idx="1073">
                  <c:v>12130</c:v>
                </c:pt>
                <c:pt idx="1074">
                  <c:v>12140</c:v>
                </c:pt>
                <c:pt idx="1075">
                  <c:v>12150</c:v>
                </c:pt>
                <c:pt idx="1076">
                  <c:v>12160</c:v>
                </c:pt>
                <c:pt idx="1077">
                  <c:v>12170</c:v>
                </c:pt>
                <c:pt idx="1078">
                  <c:v>12180</c:v>
                </c:pt>
                <c:pt idx="1079">
                  <c:v>12190</c:v>
                </c:pt>
                <c:pt idx="1080">
                  <c:v>12200</c:v>
                </c:pt>
                <c:pt idx="1081">
                  <c:v>12210</c:v>
                </c:pt>
                <c:pt idx="1082">
                  <c:v>12220</c:v>
                </c:pt>
                <c:pt idx="1083">
                  <c:v>12230</c:v>
                </c:pt>
                <c:pt idx="1084">
                  <c:v>12240</c:v>
                </c:pt>
                <c:pt idx="1085">
                  <c:v>12250</c:v>
                </c:pt>
                <c:pt idx="1086">
                  <c:v>12260</c:v>
                </c:pt>
                <c:pt idx="1087">
                  <c:v>12270</c:v>
                </c:pt>
                <c:pt idx="1088">
                  <c:v>12280</c:v>
                </c:pt>
                <c:pt idx="1089">
                  <c:v>12290</c:v>
                </c:pt>
                <c:pt idx="1090">
                  <c:v>12300</c:v>
                </c:pt>
                <c:pt idx="1091">
                  <c:v>12310</c:v>
                </c:pt>
                <c:pt idx="1092">
                  <c:v>12320</c:v>
                </c:pt>
                <c:pt idx="1093">
                  <c:v>12330</c:v>
                </c:pt>
                <c:pt idx="1094">
                  <c:v>12340</c:v>
                </c:pt>
                <c:pt idx="1095">
                  <c:v>12350</c:v>
                </c:pt>
                <c:pt idx="1096">
                  <c:v>12360</c:v>
                </c:pt>
                <c:pt idx="1097">
                  <c:v>12370</c:v>
                </c:pt>
                <c:pt idx="1098">
                  <c:v>12380</c:v>
                </c:pt>
                <c:pt idx="1099">
                  <c:v>12390</c:v>
                </c:pt>
                <c:pt idx="1100">
                  <c:v>12400</c:v>
                </c:pt>
                <c:pt idx="1101">
                  <c:v>12410</c:v>
                </c:pt>
                <c:pt idx="1102">
                  <c:v>12420</c:v>
                </c:pt>
                <c:pt idx="1103">
                  <c:v>12430</c:v>
                </c:pt>
                <c:pt idx="1104">
                  <c:v>12440</c:v>
                </c:pt>
                <c:pt idx="1105">
                  <c:v>12450</c:v>
                </c:pt>
                <c:pt idx="1106">
                  <c:v>12460</c:v>
                </c:pt>
                <c:pt idx="1107">
                  <c:v>12470</c:v>
                </c:pt>
                <c:pt idx="1108">
                  <c:v>12480</c:v>
                </c:pt>
                <c:pt idx="1109">
                  <c:v>12490</c:v>
                </c:pt>
                <c:pt idx="1110">
                  <c:v>12500</c:v>
                </c:pt>
                <c:pt idx="1111">
                  <c:v>12510</c:v>
                </c:pt>
                <c:pt idx="1112">
                  <c:v>12520</c:v>
                </c:pt>
                <c:pt idx="1113">
                  <c:v>12530</c:v>
                </c:pt>
                <c:pt idx="1114">
                  <c:v>12540</c:v>
                </c:pt>
                <c:pt idx="1115">
                  <c:v>12550</c:v>
                </c:pt>
                <c:pt idx="1116">
                  <c:v>12560</c:v>
                </c:pt>
                <c:pt idx="1117">
                  <c:v>12570</c:v>
                </c:pt>
                <c:pt idx="1118">
                  <c:v>12580</c:v>
                </c:pt>
                <c:pt idx="1119">
                  <c:v>12590</c:v>
                </c:pt>
                <c:pt idx="1120">
                  <c:v>12600</c:v>
                </c:pt>
                <c:pt idx="1121">
                  <c:v>12610</c:v>
                </c:pt>
                <c:pt idx="1122">
                  <c:v>12620</c:v>
                </c:pt>
                <c:pt idx="1123">
                  <c:v>12630</c:v>
                </c:pt>
                <c:pt idx="1124">
                  <c:v>12640</c:v>
                </c:pt>
                <c:pt idx="1125">
                  <c:v>12650</c:v>
                </c:pt>
                <c:pt idx="1126">
                  <c:v>12660</c:v>
                </c:pt>
                <c:pt idx="1127">
                  <c:v>12670</c:v>
                </c:pt>
                <c:pt idx="1128">
                  <c:v>12680</c:v>
                </c:pt>
                <c:pt idx="1129">
                  <c:v>12690</c:v>
                </c:pt>
                <c:pt idx="1130">
                  <c:v>12700</c:v>
                </c:pt>
                <c:pt idx="1131">
                  <c:v>12710</c:v>
                </c:pt>
                <c:pt idx="1132">
                  <c:v>12720</c:v>
                </c:pt>
                <c:pt idx="1133">
                  <c:v>12730</c:v>
                </c:pt>
                <c:pt idx="1134">
                  <c:v>12740</c:v>
                </c:pt>
                <c:pt idx="1135">
                  <c:v>12750</c:v>
                </c:pt>
                <c:pt idx="1136">
                  <c:v>12760</c:v>
                </c:pt>
                <c:pt idx="1137">
                  <c:v>12770</c:v>
                </c:pt>
                <c:pt idx="1138">
                  <c:v>12780</c:v>
                </c:pt>
                <c:pt idx="1139">
                  <c:v>12790</c:v>
                </c:pt>
                <c:pt idx="1140">
                  <c:v>12800</c:v>
                </c:pt>
                <c:pt idx="1141">
                  <c:v>12810</c:v>
                </c:pt>
                <c:pt idx="1142">
                  <c:v>12820</c:v>
                </c:pt>
                <c:pt idx="1143">
                  <c:v>12830</c:v>
                </c:pt>
                <c:pt idx="1144">
                  <c:v>12840</c:v>
                </c:pt>
                <c:pt idx="1145">
                  <c:v>12850</c:v>
                </c:pt>
                <c:pt idx="1146">
                  <c:v>12860</c:v>
                </c:pt>
                <c:pt idx="1147">
                  <c:v>12870</c:v>
                </c:pt>
                <c:pt idx="1148">
                  <c:v>12880</c:v>
                </c:pt>
                <c:pt idx="1149">
                  <c:v>12890</c:v>
                </c:pt>
                <c:pt idx="1150">
                  <c:v>12900</c:v>
                </c:pt>
                <c:pt idx="1151">
                  <c:v>12910</c:v>
                </c:pt>
                <c:pt idx="1152">
                  <c:v>12920</c:v>
                </c:pt>
                <c:pt idx="1153">
                  <c:v>12930</c:v>
                </c:pt>
                <c:pt idx="1154">
                  <c:v>12940</c:v>
                </c:pt>
                <c:pt idx="1155">
                  <c:v>12950</c:v>
                </c:pt>
                <c:pt idx="1156">
                  <c:v>12960</c:v>
                </c:pt>
                <c:pt idx="1157">
                  <c:v>12970</c:v>
                </c:pt>
                <c:pt idx="1158">
                  <c:v>12980</c:v>
                </c:pt>
                <c:pt idx="1159">
                  <c:v>12990</c:v>
                </c:pt>
                <c:pt idx="1160">
                  <c:v>13000</c:v>
                </c:pt>
                <c:pt idx="1161">
                  <c:v>13010</c:v>
                </c:pt>
                <c:pt idx="1162">
                  <c:v>13020</c:v>
                </c:pt>
                <c:pt idx="1163">
                  <c:v>13030</c:v>
                </c:pt>
                <c:pt idx="1164">
                  <c:v>13040</c:v>
                </c:pt>
                <c:pt idx="1165">
                  <c:v>13050</c:v>
                </c:pt>
                <c:pt idx="1166">
                  <c:v>13060</c:v>
                </c:pt>
                <c:pt idx="1167">
                  <c:v>13070</c:v>
                </c:pt>
                <c:pt idx="1168">
                  <c:v>13080</c:v>
                </c:pt>
                <c:pt idx="1169">
                  <c:v>13090</c:v>
                </c:pt>
                <c:pt idx="1170">
                  <c:v>13100</c:v>
                </c:pt>
                <c:pt idx="1171">
                  <c:v>13110</c:v>
                </c:pt>
                <c:pt idx="1172">
                  <c:v>13120</c:v>
                </c:pt>
                <c:pt idx="1173">
                  <c:v>13130</c:v>
                </c:pt>
                <c:pt idx="1174">
                  <c:v>13140</c:v>
                </c:pt>
                <c:pt idx="1175">
                  <c:v>13150</c:v>
                </c:pt>
                <c:pt idx="1176">
                  <c:v>13160</c:v>
                </c:pt>
                <c:pt idx="1177">
                  <c:v>13170</c:v>
                </c:pt>
                <c:pt idx="1178">
                  <c:v>13180</c:v>
                </c:pt>
                <c:pt idx="1179">
                  <c:v>13190</c:v>
                </c:pt>
                <c:pt idx="1180">
                  <c:v>13200</c:v>
                </c:pt>
                <c:pt idx="1181">
                  <c:v>13210</c:v>
                </c:pt>
                <c:pt idx="1182">
                  <c:v>13220</c:v>
                </c:pt>
                <c:pt idx="1183">
                  <c:v>13230</c:v>
                </c:pt>
                <c:pt idx="1184">
                  <c:v>13240</c:v>
                </c:pt>
                <c:pt idx="1185">
                  <c:v>13250</c:v>
                </c:pt>
                <c:pt idx="1186">
                  <c:v>13260</c:v>
                </c:pt>
                <c:pt idx="1187">
                  <c:v>13270</c:v>
                </c:pt>
                <c:pt idx="1188">
                  <c:v>13280</c:v>
                </c:pt>
                <c:pt idx="1189">
                  <c:v>13290</c:v>
                </c:pt>
                <c:pt idx="1190">
                  <c:v>13300</c:v>
                </c:pt>
                <c:pt idx="1191">
                  <c:v>13310</c:v>
                </c:pt>
                <c:pt idx="1192">
                  <c:v>13320</c:v>
                </c:pt>
                <c:pt idx="1193">
                  <c:v>13330</c:v>
                </c:pt>
                <c:pt idx="1194">
                  <c:v>13340</c:v>
                </c:pt>
                <c:pt idx="1195">
                  <c:v>13350</c:v>
                </c:pt>
                <c:pt idx="1196">
                  <c:v>13360</c:v>
                </c:pt>
                <c:pt idx="1197">
                  <c:v>13370</c:v>
                </c:pt>
                <c:pt idx="1198">
                  <c:v>13380</c:v>
                </c:pt>
                <c:pt idx="1199">
                  <c:v>13390</c:v>
                </c:pt>
                <c:pt idx="1200">
                  <c:v>13400</c:v>
                </c:pt>
                <c:pt idx="1201">
                  <c:v>13410</c:v>
                </c:pt>
                <c:pt idx="1202">
                  <c:v>13420</c:v>
                </c:pt>
                <c:pt idx="1203">
                  <c:v>13430</c:v>
                </c:pt>
                <c:pt idx="1204">
                  <c:v>13440</c:v>
                </c:pt>
                <c:pt idx="1205">
                  <c:v>13450</c:v>
                </c:pt>
                <c:pt idx="1206">
                  <c:v>13460</c:v>
                </c:pt>
                <c:pt idx="1207">
                  <c:v>13470</c:v>
                </c:pt>
                <c:pt idx="1208">
                  <c:v>13480</c:v>
                </c:pt>
                <c:pt idx="1209">
                  <c:v>13490</c:v>
                </c:pt>
                <c:pt idx="1210">
                  <c:v>13500</c:v>
                </c:pt>
                <c:pt idx="1211">
                  <c:v>13510</c:v>
                </c:pt>
                <c:pt idx="1212">
                  <c:v>13520</c:v>
                </c:pt>
                <c:pt idx="1213">
                  <c:v>13530</c:v>
                </c:pt>
                <c:pt idx="1214">
                  <c:v>13540</c:v>
                </c:pt>
                <c:pt idx="1215">
                  <c:v>13550</c:v>
                </c:pt>
                <c:pt idx="1216">
                  <c:v>13560</c:v>
                </c:pt>
                <c:pt idx="1217">
                  <c:v>13570</c:v>
                </c:pt>
                <c:pt idx="1218">
                  <c:v>13580</c:v>
                </c:pt>
                <c:pt idx="1219">
                  <c:v>13590</c:v>
                </c:pt>
                <c:pt idx="1220">
                  <c:v>13600</c:v>
                </c:pt>
                <c:pt idx="1221">
                  <c:v>13610</c:v>
                </c:pt>
                <c:pt idx="1222">
                  <c:v>13620</c:v>
                </c:pt>
                <c:pt idx="1223">
                  <c:v>13630</c:v>
                </c:pt>
                <c:pt idx="1224">
                  <c:v>13640</c:v>
                </c:pt>
                <c:pt idx="1225">
                  <c:v>13650</c:v>
                </c:pt>
                <c:pt idx="1226">
                  <c:v>13660</c:v>
                </c:pt>
                <c:pt idx="1227">
                  <c:v>13670</c:v>
                </c:pt>
                <c:pt idx="1228">
                  <c:v>13680</c:v>
                </c:pt>
                <c:pt idx="1229">
                  <c:v>13690</c:v>
                </c:pt>
                <c:pt idx="1230">
                  <c:v>13700</c:v>
                </c:pt>
                <c:pt idx="1231">
                  <c:v>13710</c:v>
                </c:pt>
                <c:pt idx="1232">
                  <c:v>13720</c:v>
                </c:pt>
                <c:pt idx="1233">
                  <c:v>13730</c:v>
                </c:pt>
                <c:pt idx="1234">
                  <c:v>13740</c:v>
                </c:pt>
                <c:pt idx="1235">
                  <c:v>13750</c:v>
                </c:pt>
                <c:pt idx="1236">
                  <c:v>13760</c:v>
                </c:pt>
                <c:pt idx="1237">
                  <c:v>13770</c:v>
                </c:pt>
                <c:pt idx="1238">
                  <c:v>13780</c:v>
                </c:pt>
                <c:pt idx="1239">
                  <c:v>13790</c:v>
                </c:pt>
                <c:pt idx="1240">
                  <c:v>13800</c:v>
                </c:pt>
                <c:pt idx="1241">
                  <c:v>13810</c:v>
                </c:pt>
                <c:pt idx="1242">
                  <c:v>13820</c:v>
                </c:pt>
                <c:pt idx="1243">
                  <c:v>13830</c:v>
                </c:pt>
                <c:pt idx="1244">
                  <c:v>13840</c:v>
                </c:pt>
                <c:pt idx="1245">
                  <c:v>13850</c:v>
                </c:pt>
                <c:pt idx="1246">
                  <c:v>13860</c:v>
                </c:pt>
                <c:pt idx="1247">
                  <c:v>13870</c:v>
                </c:pt>
                <c:pt idx="1248">
                  <c:v>13880</c:v>
                </c:pt>
                <c:pt idx="1249">
                  <c:v>13890</c:v>
                </c:pt>
                <c:pt idx="1250">
                  <c:v>13900</c:v>
                </c:pt>
                <c:pt idx="1251">
                  <c:v>13910</c:v>
                </c:pt>
                <c:pt idx="1252">
                  <c:v>13920</c:v>
                </c:pt>
                <c:pt idx="1253">
                  <c:v>13930</c:v>
                </c:pt>
                <c:pt idx="1254">
                  <c:v>13940</c:v>
                </c:pt>
                <c:pt idx="1255">
                  <c:v>13950</c:v>
                </c:pt>
                <c:pt idx="1256">
                  <c:v>13960</c:v>
                </c:pt>
                <c:pt idx="1257">
                  <c:v>13970</c:v>
                </c:pt>
                <c:pt idx="1258">
                  <c:v>13980</c:v>
                </c:pt>
                <c:pt idx="1259">
                  <c:v>13990</c:v>
                </c:pt>
                <c:pt idx="1260">
                  <c:v>14000</c:v>
                </c:pt>
                <c:pt idx="1261">
                  <c:v>14010</c:v>
                </c:pt>
                <c:pt idx="1262">
                  <c:v>14020</c:v>
                </c:pt>
                <c:pt idx="1263">
                  <c:v>14030</c:v>
                </c:pt>
                <c:pt idx="1264">
                  <c:v>14040</c:v>
                </c:pt>
                <c:pt idx="1265">
                  <c:v>14050</c:v>
                </c:pt>
                <c:pt idx="1266">
                  <c:v>14060</c:v>
                </c:pt>
                <c:pt idx="1267">
                  <c:v>14070</c:v>
                </c:pt>
                <c:pt idx="1268">
                  <c:v>14080</c:v>
                </c:pt>
                <c:pt idx="1269">
                  <c:v>14090</c:v>
                </c:pt>
                <c:pt idx="1270">
                  <c:v>14100</c:v>
                </c:pt>
                <c:pt idx="1271">
                  <c:v>14110</c:v>
                </c:pt>
                <c:pt idx="1272">
                  <c:v>14120</c:v>
                </c:pt>
                <c:pt idx="1273">
                  <c:v>14130</c:v>
                </c:pt>
                <c:pt idx="1274">
                  <c:v>14140</c:v>
                </c:pt>
                <c:pt idx="1275">
                  <c:v>14150</c:v>
                </c:pt>
                <c:pt idx="1276">
                  <c:v>14160</c:v>
                </c:pt>
                <c:pt idx="1277">
                  <c:v>14170</c:v>
                </c:pt>
                <c:pt idx="1278">
                  <c:v>14180</c:v>
                </c:pt>
                <c:pt idx="1279">
                  <c:v>14190</c:v>
                </c:pt>
                <c:pt idx="1280">
                  <c:v>14200</c:v>
                </c:pt>
                <c:pt idx="1281">
                  <c:v>14210</c:v>
                </c:pt>
                <c:pt idx="1282">
                  <c:v>14220</c:v>
                </c:pt>
                <c:pt idx="1283">
                  <c:v>14230</c:v>
                </c:pt>
                <c:pt idx="1284">
                  <c:v>14240</c:v>
                </c:pt>
                <c:pt idx="1285">
                  <c:v>14250</c:v>
                </c:pt>
                <c:pt idx="1286">
                  <c:v>14260</c:v>
                </c:pt>
                <c:pt idx="1287">
                  <c:v>14270</c:v>
                </c:pt>
                <c:pt idx="1288">
                  <c:v>14280</c:v>
                </c:pt>
                <c:pt idx="1289">
                  <c:v>14290</c:v>
                </c:pt>
                <c:pt idx="1290">
                  <c:v>14300</c:v>
                </c:pt>
                <c:pt idx="1291">
                  <c:v>14310</c:v>
                </c:pt>
                <c:pt idx="1292">
                  <c:v>14320</c:v>
                </c:pt>
                <c:pt idx="1293">
                  <c:v>14330</c:v>
                </c:pt>
                <c:pt idx="1294">
                  <c:v>14340</c:v>
                </c:pt>
                <c:pt idx="1295">
                  <c:v>14350</c:v>
                </c:pt>
                <c:pt idx="1296">
                  <c:v>14360</c:v>
                </c:pt>
                <c:pt idx="1297">
                  <c:v>14370</c:v>
                </c:pt>
                <c:pt idx="1298">
                  <c:v>14380</c:v>
                </c:pt>
                <c:pt idx="1299">
                  <c:v>14390</c:v>
                </c:pt>
                <c:pt idx="1300">
                  <c:v>14400</c:v>
                </c:pt>
                <c:pt idx="1301">
                  <c:v>14410</c:v>
                </c:pt>
                <c:pt idx="1302">
                  <c:v>14420</c:v>
                </c:pt>
                <c:pt idx="1303">
                  <c:v>14430</c:v>
                </c:pt>
                <c:pt idx="1304">
                  <c:v>14440</c:v>
                </c:pt>
                <c:pt idx="1305">
                  <c:v>14450</c:v>
                </c:pt>
                <c:pt idx="1306">
                  <c:v>14460</c:v>
                </c:pt>
                <c:pt idx="1307">
                  <c:v>14470</c:v>
                </c:pt>
                <c:pt idx="1308">
                  <c:v>14480</c:v>
                </c:pt>
                <c:pt idx="1309">
                  <c:v>14490</c:v>
                </c:pt>
                <c:pt idx="1310">
                  <c:v>14500</c:v>
                </c:pt>
                <c:pt idx="1311">
                  <c:v>14510</c:v>
                </c:pt>
                <c:pt idx="1312">
                  <c:v>14520</c:v>
                </c:pt>
                <c:pt idx="1313">
                  <c:v>14530</c:v>
                </c:pt>
                <c:pt idx="1314">
                  <c:v>14540</c:v>
                </c:pt>
                <c:pt idx="1315">
                  <c:v>14550</c:v>
                </c:pt>
                <c:pt idx="1316">
                  <c:v>14560</c:v>
                </c:pt>
                <c:pt idx="1317">
                  <c:v>14570</c:v>
                </c:pt>
                <c:pt idx="1318">
                  <c:v>14580</c:v>
                </c:pt>
                <c:pt idx="1319">
                  <c:v>14590</c:v>
                </c:pt>
                <c:pt idx="1320">
                  <c:v>14600</c:v>
                </c:pt>
                <c:pt idx="1321">
                  <c:v>14610</c:v>
                </c:pt>
                <c:pt idx="1322">
                  <c:v>14620</c:v>
                </c:pt>
                <c:pt idx="1323">
                  <c:v>14630</c:v>
                </c:pt>
                <c:pt idx="1324">
                  <c:v>14640</c:v>
                </c:pt>
                <c:pt idx="1325">
                  <c:v>14650</c:v>
                </c:pt>
                <c:pt idx="1326">
                  <c:v>14660</c:v>
                </c:pt>
                <c:pt idx="1327">
                  <c:v>14670</c:v>
                </c:pt>
                <c:pt idx="1328">
                  <c:v>14680</c:v>
                </c:pt>
                <c:pt idx="1329">
                  <c:v>14690</c:v>
                </c:pt>
                <c:pt idx="1330">
                  <c:v>14700</c:v>
                </c:pt>
                <c:pt idx="1331">
                  <c:v>14710</c:v>
                </c:pt>
                <c:pt idx="1332">
                  <c:v>14720</c:v>
                </c:pt>
                <c:pt idx="1333">
                  <c:v>14730</c:v>
                </c:pt>
                <c:pt idx="1334">
                  <c:v>14740</c:v>
                </c:pt>
                <c:pt idx="1335">
                  <c:v>14750</c:v>
                </c:pt>
                <c:pt idx="1336">
                  <c:v>14760</c:v>
                </c:pt>
                <c:pt idx="1337">
                  <c:v>14770</c:v>
                </c:pt>
                <c:pt idx="1338">
                  <c:v>14780</c:v>
                </c:pt>
                <c:pt idx="1339">
                  <c:v>14790</c:v>
                </c:pt>
                <c:pt idx="1340">
                  <c:v>14800</c:v>
                </c:pt>
                <c:pt idx="1341">
                  <c:v>14810</c:v>
                </c:pt>
                <c:pt idx="1342">
                  <c:v>14820</c:v>
                </c:pt>
                <c:pt idx="1343">
                  <c:v>14830</c:v>
                </c:pt>
                <c:pt idx="1344">
                  <c:v>14840</c:v>
                </c:pt>
                <c:pt idx="1345">
                  <c:v>14850</c:v>
                </c:pt>
                <c:pt idx="1346">
                  <c:v>14860</c:v>
                </c:pt>
                <c:pt idx="1347">
                  <c:v>14870</c:v>
                </c:pt>
                <c:pt idx="1348">
                  <c:v>14880</c:v>
                </c:pt>
                <c:pt idx="1349">
                  <c:v>14890</c:v>
                </c:pt>
                <c:pt idx="1350">
                  <c:v>14900</c:v>
                </c:pt>
                <c:pt idx="1351">
                  <c:v>14910</c:v>
                </c:pt>
                <c:pt idx="1352">
                  <c:v>14920</c:v>
                </c:pt>
                <c:pt idx="1353">
                  <c:v>14930</c:v>
                </c:pt>
                <c:pt idx="1354">
                  <c:v>14940</c:v>
                </c:pt>
                <c:pt idx="1355">
                  <c:v>14950</c:v>
                </c:pt>
                <c:pt idx="1356">
                  <c:v>14960</c:v>
                </c:pt>
                <c:pt idx="1357">
                  <c:v>14970</c:v>
                </c:pt>
                <c:pt idx="1358">
                  <c:v>14980</c:v>
                </c:pt>
                <c:pt idx="1359">
                  <c:v>14990</c:v>
                </c:pt>
                <c:pt idx="1360">
                  <c:v>15000</c:v>
                </c:pt>
                <c:pt idx="1361">
                  <c:v>15010</c:v>
                </c:pt>
                <c:pt idx="1362">
                  <c:v>15020</c:v>
                </c:pt>
                <c:pt idx="1363">
                  <c:v>15030</c:v>
                </c:pt>
                <c:pt idx="1364">
                  <c:v>15040</c:v>
                </c:pt>
                <c:pt idx="1365">
                  <c:v>15050</c:v>
                </c:pt>
                <c:pt idx="1366">
                  <c:v>15060</c:v>
                </c:pt>
                <c:pt idx="1367">
                  <c:v>15070</c:v>
                </c:pt>
                <c:pt idx="1368">
                  <c:v>15080</c:v>
                </c:pt>
                <c:pt idx="1369">
                  <c:v>15090</c:v>
                </c:pt>
                <c:pt idx="1370">
                  <c:v>15100</c:v>
                </c:pt>
                <c:pt idx="1371">
                  <c:v>15110</c:v>
                </c:pt>
                <c:pt idx="1372">
                  <c:v>15120</c:v>
                </c:pt>
                <c:pt idx="1373">
                  <c:v>15130</c:v>
                </c:pt>
                <c:pt idx="1374">
                  <c:v>15140</c:v>
                </c:pt>
                <c:pt idx="1375">
                  <c:v>15150</c:v>
                </c:pt>
                <c:pt idx="1376">
                  <c:v>15160</c:v>
                </c:pt>
                <c:pt idx="1377">
                  <c:v>15170</c:v>
                </c:pt>
                <c:pt idx="1378">
                  <c:v>15180</c:v>
                </c:pt>
                <c:pt idx="1379">
                  <c:v>15190</c:v>
                </c:pt>
                <c:pt idx="1380">
                  <c:v>15200</c:v>
                </c:pt>
                <c:pt idx="1381">
                  <c:v>15210</c:v>
                </c:pt>
                <c:pt idx="1382">
                  <c:v>15220</c:v>
                </c:pt>
                <c:pt idx="1383">
                  <c:v>15230</c:v>
                </c:pt>
                <c:pt idx="1384">
                  <c:v>15240</c:v>
                </c:pt>
                <c:pt idx="1385">
                  <c:v>15250</c:v>
                </c:pt>
                <c:pt idx="1386">
                  <c:v>15260</c:v>
                </c:pt>
                <c:pt idx="1387">
                  <c:v>15270</c:v>
                </c:pt>
                <c:pt idx="1388">
                  <c:v>15280</c:v>
                </c:pt>
                <c:pt idx="1389">
                  <c:v>15290</c:v>
                </c:pt>
                <c:pt idx="1390">
                  <c:v>15300</c:v>
                </c:pt>
                <c:pt idx="1391">
                  <c:v>15310</c:v>
                </c:pt>
                <c:pt idx="1392">
                  <c:v>15320</c:v>
                </c:pt>
                <c:pt idx="1393">
                  <c:v>15330</c:v>
                </c:pt>
                <c:pt idx="1394">
                  <c:v>15340</c:v>
                </c:pt>
                <c:pt idx="1395">
                  <c:v>15350</c:v>
                </c:pt>
                <c:pt idx="1396">
                  <c:v>15360</c:v>
                </c:pt>
                <c:pt idx="1397">
                  <c:v>15370</c:v>
                </c:pt>
                <c:pt idx="1398">
                  <c:v>15380</c:v>
                </c:pt>
                <c:pt idx="1399">
                  <c:v>15390</c:v>
                </c:pt>
                <c:pt idx="1400">
                  <c:v>15400</c:v>
                </c:pt>
                <c:pt idx="1401">
                  <c:v>15410</c:v>
                </c:pt>
                <c:pt idx="1402">
                  <c:v>15420</c:v>
                </c:pt>
                <c:pt idx="1403">
                  <c:v>15430</c:v>
                </c:pt>
                <c:pt idx="1404">
                  <c:v>15440</c:v>
                </c:pt>
                <c:pt idx="1405">
                  <c:v>15450</c:v>
                </c:pt>
                <c:pt idx="1406">
                  <c:v>15460</c:v>
                </c:pt>
                <c:pt idx="1407">
                  <c:v>15470</c:v>
                </c:pt>
                <c:pt idx="1408">
                  <c:v>15480</c:v>
                </c:pt>
                <c:pt idx="1409">
                  <c:v>15490</c:v>
                </c:pt>
                <c:pt idx="1410">
                  <c:v>15500</c:v>
                </c:pt>
                <c:pt idx="1411">
                  <c:v>15510</c:v>
                </c:pt>
                <c:pt idx="1412">
                  <c:v>15520</c:v>
                </c:pt>
                <c:pt idx="1413">
                  <c:v>15530</c:v>
                </c:pt>
                <c:pt idx="1414">
                  <c:v>15540</c:v>
                </c:pt>
                <c:pt idx="1415">
                  <c:v>15550</c:v>
                </c:pt>
                <c:pt idx="1416">
                  <c:v>15560</c:v>
                </c:pt>
                <c:pt idx="1417">
                  <c:v>15570</c:v>
                </c:pt>
                <c:pt idx="1418">
                  <c:v>15580</c:v>
                </c:pt>
                <c:pt idx="1419">
                  <c:v>15590</c:v>
                </c:pt>
                <c:pt idx="1420">
                  <c:v>15600</c:v>
                </c:pt>
                <c:pt idx="1421">
                  <c:v>15610</c:v>
                </c:pt>
                <c:pt idx="1422">
                  <c:v>15620</c:v>
                </c:pt>
                <c:pt idx="1423">
                  <c:v>15630</c:v>
                </c:pt>
                <c:pt idx="1424">
                  <c:v>15640</c:v>
                </c:pt>
                <c:pt idx="1425">
                  <c:v>15650</c:v>
                </c:pt>
                <c:pt idx="1426">
                  <c:v>15660</c:v>
                </c:pt>
                <c:pt idx="1427">
                  <c:v>15670</c:v>
                </c:pt>
                <c:pt idx="1428">
                  <c:v>15680</c:v>
                </c:pt>
                <c:pt idx="1429">
                  <c:v>15690</c:v>
                </c:pt>
                <c:pt idx="1430">
                  <c:v>15700</c:v>
                </c:pt>
                <c:pt idx="1431">
                  <c:v>15710</c:v>
                </c:pt>
                <c:pt idx="1432">
                  <c:v>15720</c:v>
                </c:pt>
                <c:pt idx="1433">
                  <c:v>15730</c:v>
                </c:pt>
                <c:pt idx="1434">
                  <c:v>15740</c:v>
                </c:pt>
                <c:pt idx="1435">
                  <c:v>15750</c:v>
                </c:pt>
                <c:pt idx="1436">
                  <c:v>15760</c:v>
                </c:pt>
                <c:pt idx="1437">
                  <c:v>15770</c:v>
                </c:pt>
                <c:pt idx="1438">
                  <c:v>15780</c:v>
                </c:pt>
                <c:pt idx="1439">
                  <c:v>15790</c:v>
                </c:pt>
                <c:pt idx="1440">
                  <c:v>15800</c:v>
                </c:pt>
                <c:pt idx="1441">
                  <c:v>15810</c:v>
                </c:pt>
                <c:pt idx="1442">
                  <c:v>15820</c:v>
                </c:pt>
                <c:pt idx="1443">
                  <c:v>15830</c:v>
                </c:pt>
                <c:pt idx="1444">
                  <c:v>15840</c:v>
                </c:pt>
                <c:pt idx="1445">
                  <c:v>15850</c:v>
                </c:pt>
                <c:pt idx="1446">
                  <c:v>15860</c:v>
                </c:pt>
                <c:pt idx="1447">
                  <c:v>15870</c:v>
                </c:pt>
                <c:pt idx="1448">
                  <c:v>15880</c:v>
                </c:pt>
                <c:pt idx="1449">
                  <c:v>15890</c:v>
                </c:pt>
                <c:pt idx="1450">
                  <c:v>15900</c:v>
                </c:pt>
                <c:pt idx="1451">
                  <c:v>15910</c:v>
                </c:pt>
                <c:pt idx="1452">
                  <c:v>15920</c:v>
                </c:pt>
                <c:pt idx="1453">
                  <c:v>15930</c:v>
                </c:pt>
                <c:pt idx="1454">
                  <c:v>15940</c:v>
                </c:pt>
                <c:pt idx="1455">
                  <c:v>15950</c:v>
                </c:pt>
                <c:pt idx="1456">
                  <c:v>15960</c:v>
                </c:pt>
                <c:pt idx="1457">
                  <c:v>15970</c:v>
                </c:pt>
                <c:pt idx="1458">
                  <c:v>15980</c:v>
                </c:pt>
                <c:pt idx="1459">
                  <c:v>15990</c:v>
                </c:pt>
                <c:pt idx="1460">
                  <c:v>16000</c:v>
                </c:pt>
                <c:pt idx="1461">
                  <c:v>16010.000000000002</c:v>
                </c:pt>
                <c:pt idx="1462">
                  <c:v>16020</c:v>
                </c:pt>
                <c:pt idx="1463">
                  <c:v>16030.000000000002</c:v>
                </c:pt>
                <c:pt idx="1464">
                  <c:v>16040</c:v>
                </c:pt>
                <c:pt idx="1465">
                  <c:v>16050</c:v>
                </c:pt>
                <c:pt idx="1466">
                  <c:v>16059.999999999998</c:v>
                </c:pt>
                <c:pt idx="1467">
                  <c:v>16070</c:v>
                </c:pt>
                <c:pt idx="1468">
                  <c:v>16079.999999999998</c:v>
                </c:pt>
                <c:pt idx="1469">
                  <c:v>16090</c:v>
                </c:pt>
                <c:pt idx="1470">
                  <c:v>16100.000000000002</c:v>
                </c:pt>
                <c:pt idx="1471">
                  <c:v>16110</c:v>
                </c:pt>
                <c:pt idx="1472">
                  <c:v>16120.000000000002</c:v>
                </c:pt>
                <c:pt idx="1473">
                  <c:v>16129.999999999998</c:v>
                </c:pt>
                <c:pt idx="1474">
                  <c:v>16140</c:v>
                </c:pt>
                <c:pt idx="1475">
                  <c:v>16149.999999999998</c:v>
                </c:pt>
                <c:pt idx="1476">
                  <c:v>16160</c:v>
                </c:pt>
                <c:pt idx="1477">
                  <c:v>16170.000000000002</c:v>
                </c:pt>
                <c:pt idx="1478">
                  <c:v>16180</c:v>
                </c:pt>
                <c:pt idx="1479">
                  <c:v>16190.000000000002</c:v>
                </c:pt>
                <c:pt idx="1480">
                  <c:v>16200</c:v>
                </c:pt>
                <c:pt idx="1481">
                  <c:v>16210</c:v>
                </c:pt>
                <c:pt idx="1482">
                  <c:v>16219.999999999998</c:v>
                </c:pt>
                <c:pt idx="1483">
                  <c:v>16230</c:v>
                </c:pt>
                <c:pt idx="1484">
                  <c:v>16239.999999999998</c:v>
                </c:pt>
                <c:pt idx="1485">
                  <c:v>16250</c:v>
                </c:pt>
                <c:pt idx="1486">
                  <c:v>16260.000000000002</c:v>
                </c:pt>
                <c:pt idx="1487">
                  <c:v>16270</c:v>
                </c:pt>
                <c:pt idx="1488">
                  <c:v>16280.000000000002</c:v>
                </c:pt>
                <c:pt idx="1489">
                  <c:v>16290</c:v>
                </c:pt>
                <c:pt idx="1490">
                  <c:v>16300</c:v>
                </c:pt>
                <c:pt idx="1491">
                  <c:v>16309.999999999998</c:v>
                </c:pt>
                <c:pt idx="1492">
                  <c:v>16320</c:v>
                </c:pt>
                <c:pt idx="1493">
                  <c:v>16329.999999999998</c:v>
                </c:pt>
                <c:pt idx="1494">
                  <c:v>16340</c:v>
                </c:pt>
                <c:pt idx="1495">
                  <c:v>16350.000000000002</c:v>
                </c:pt>
                <c:pt idx="1496">
                  <c:v>16360</c:v>
                </c:pt>
                <c:pt idx="1497">
                  <c:v>16370.000000000002</c:v>
                </c:pt>
                <c:pt idx="1498">
                  <c:v>16379.999999999998</c:v>
                </c:pt>
                <c:pt idx="1499">
                  <c:v>16390</c:v>
                </c:pt>
                <c:pt idx="1500">
                  <c:v>16400</c:v>
                </c:pt>
                <c:pt idx="1501">
                  <c:v>16410</c:v>
                </c:pt>
                <c:pt idx="1502">
                  <c:v>16420</c:v>
                </c:pt>
                <c:pt idx="1503">
                  <c:v>16430</c:v>
                </c:pt>
                <c:pt idx="1504">
                  <c:v>16440</c:v>
                </c:pt>
                <c:pt idx="1505">
                  <c:v>16450</c:v>
                </c:pt>
                <c:pt idx="1506">
                  <c:v>16460</c:v>
                </c:pt>
                <c:pt idx="1507">
                  <c:v>16470</c:v>
                </c:pt>
                <c:pt idx="1508">
                  <c:v>16480</c:v>
                </c:pt>
                <c:pt idx="1509">
                  <c:v>16490</c:v>
                </c:pt>
                <c:pt idx="1510">
                  <c:v>16500</c:v>
                </c:pt>
                <c:pt idx="1511">
                  <c:v>16510</c:v>
                </c:pt>
                <c:pt idx="1512">
                  <c:v>16520</c:v>
                </c:pt>
                <c:pt idx="1513">
                  <c:v>16530</c:v>
                </c:pt>
                <c:pt idx="1514">
                  <c:v>16540</c:v>
                </c:pt>
                <c:pt idx="1515">
                  <c:v>16550</c:v>
                </c:pt>
                <c:pt idx="1516">
                  <c:v>16560</c:v>
                </c:pt>
                <c:pt idx="1517">
                  <c:v>16570</c:v>
                </c:pt>
                <c:pt idx="1518">
                  <c:v>16580</c:v>
                </c:pt>
                <c:pt idx="1519">
                  <c:v>16590</c:v>
                </c:pt>
                <c:pt idx="1520">
                  <c:v>16600</c:v>
                </c:pt>
                <c:pt idx="1521">
                  <c:v>16610</c:v>
                </c:pt>
                <c:pt idx="1522">
                  <c:v>16620</c:v>
                </c:pt>
                <c:pt idx="1523">
                  <c:v>16630</c:v>
                </c:pt>
                <c:pt idx="1524">
                  <c:v>16640</c:v>
                </c:pt>
                <c:pt idx="1525">
                  <c:v>16650</c:v>
                </c:pt>
                <c:pt idx="1526">
                  <c:v>16660</c:v>
                </c:pt>
                <c:pt idx="1527">
                  <c:v>16670</c:v>
                </c:pt>
                <c:pt idx="1528">
                  <c:v>16680</c:v>
                </c:pt>
                <c:pt idx="1529">
                  <c:v>16690</c:v>
                </c:pt>
                <c:pt idx="1530">
                  <c:v>16700</c:v>
                </c:pt>
                <c:pt idx="1531">
                  <c:v>16710</c:v>
                </c:pt>
                <c:pt idx="1532">
                  <c:v>16720</c:v>
                </c:pt>
                <c:pt idx="1533">
                  <c:v>16730</c:v>
                </c:pt>
                <c:pt idx="1534">
                  <c:v>16740</c:v>
                </c:pt>
                <c:pt idx="1535">
                  <c:v>16750</c:v>
                </c:pt>
                <c:pt idx="1536">
                  <c:v>16760</c:v>
                </c:pt>
                <c:pt idx="1537">
                  <c:v>16770</c:v>
                </c:pt>
                <c:pt idx="1538">
                  <c:v>16780</c:v>
                </c:pt>
                <c:pt idx="1539">
                  <c:v>16790</c:v>
                </c:pt>
                <c:pt idx="1540">
                  <c:v>16800</c:v>
                </c:pt>
                <c:pt idx="1541">
                  <c:v>16810</c:v>
                </c:pt>
                <c:pt idx="1542">
                  <c:v>16820</c:v>
                </c:pt>
                <c:pt idx="1543">
                  <c:v>16830</c:v>
                </c:pt>
                <c:pt idx="1544">
                  <c:v>16840</c:v>
                </c:pt>
                <c:pt idx="1545">
                  <c:v>16850</c:v>
                </c:pt>
                <c:pt idx="1546">
                  <c:v>16860</c:v>
                </c:pt>
                <c:pt idx="1547">
                  <c:v>16870</c:v>
                </c:pt>
                <c:pt idx="1548">
                  <c:v>16880</c:v>
                </c:pt>
                <c:pt idx="1549">
                  <c:v>16890</c:v>
                </c:pt>
                <c:pt idx="1550">
                  <c:v>16900</c:v>
                </c:pt>
                <c:pt idx="1551">
                  <c:v>16910</c:v>
                </c:pt>
                <c:pt idx="1552">
                  <c:v>16920</c:v>
                </c:pt>
                <c:pt idx="1553">
                  <c:v>16930</c:v>
                </c:pt>
                <c:pt idx="1554">
                  <c:v>16940</c:v>
                </c:pt>
                <c:pt idx="1555">
                  <c:v>16950</c:v>
                </c:pt>
                <c:pt idx="1556">
                  <c:v>16960</c:v>
                </c:pt>
                <c:pt idx="1557">
                  <c:v>16970</c:v>
                </c:pt>
                <c:pt idx="1558">
                  <c:v>16980</c:v>
                </c:pt>
                <c:pt idx="1559">
                  <c:v>16990</c:v>
                </c:pt>
                <c:pt idx="1560">
                  <c:v>17000</c:v>
                </c:pt>
                <c:pt idx="1561">
                  <c:v>17010</c:v>
                </c:pt>
                <c:pt idx="1562">
                  <c:v>17020</c:v>
                </c:pt>
                <c:pt idx="1563">
                  <c:v>17030</c:v>
                </c:pt>
                <c:pt idx="1564">
                  <c:v>17040</c:v>
                </c:pt>
                <c:pt idx="1565">
                  <c:v>17050</c:v>
                </c:pt>
                <c:pt idx="1566">
                  <c:v>17060</c:v>
                </c:pt>
                <c:pt idx="1567">
                  <c:v>17070</c:v>
                </c:pt>
                <c:pt idx="1568">
                  <c:v>17080</c:v>
                </c:pt>
                <c:pt idx="1569">
                  <c:v>17090</c:v>
                </c:pt>
                <c:pt idx="1570">
                  <c:v>17100</c:v>
                </c:pt>
                <c:pt idx="1571">
                  <c:v>17110</c:v>
                </c:pt>
                <c:pt idx="1572">
                  <c:v>17120</c:v>
                </c:pt>
                <c:pt idx="1573">
                  <c:v>17130</c:v>
                </c:pt>
                <c:pt idx="1574">
                  <c:v>17140</c:v>
                </c:pt>
                <c:pt idx="1575">
                  <c:v>17150</c:v>
                </c:pt>
                <c:pt idx="1576">
                  <c:v>17160</c:v>
                </c:pt>
                <c:pt idx="1577">
                  <c:v>17170</c:v>
                </c:pt>
                <c:pt idx="1578">
                  <c:v>17180</c:v>
                </c:pt>
                <c:pt idx="1579">
                  <c:v>17190</c:v>
                </c:pt>
                <c:pt idx="1580">
                  <c:v>17200</c:v>
                </c:pt>
                <c:pt idx="1581">
                  <c:v>17210</c:v>
                </c:pt>
                <c:pt idx="1582">
                  <c:v>17220</c:v>
                </c:pt>
                <c:pt idx="1583">
                  <c:v>17230</c:v>
                </c:pt>
                <c:pt idx="1584">
                  <c:v>17240</c:v>
                </c:pt>
                <c:pt idx="1585">
                  <c:v>17250</c:v>
                </c:pt>
                <c:pt idx="1586">
                  <c:v>17260</c:v>
                </c:pt>
                <c:pt idx="1587">
                  <c:v>17270</c:v>
                </c:pt>
                <c:pt idx="1588">
                  <c:v>17280</c:v>
                </c:pt>
                <c:pt idx="1589">
                  <c:v>17290</c:v>
                </c:pt>
                <c:pt idx="1590">
                  <c:v>17300</c:v>
                </c:pt>
                <c:pt idx="1591">
                  <c:v>17310</c:v>
                </c:pt>
                <c:pt idx="1592">
                  <c:v>17320</c:v>
                </c:pt>
                <c:pt idx="1593">
                  <c:v>17330</c:v>
                </c:pt>
                <c:pt idx="1594">
                  <c:v>17340</c:v>
                </c:pt>
                <c:pt idx="1595">
                  <c:v>17350</c:v>
                </c:pt>
                <c:pt idx="1596">
                  <c:v>17360</c:v>
                </c:pt>
                <c:pt idx="1597">
                  <c:v>17370</c:v>
                </c:pt>
                <c:pt idx="1598">
                  <c:v>17380</c:v>
                </c:pt>
                <c:pt idx="1599">
                  <c:v>17390</c:v>
                </c:pt>
                <c:pt idx="1600">
                  <c:v>17400</c:v>
                </c:pt>
                <c:pt idx="1601">
                  <c:v>17410</c:v>
                </c:pt>
                <c:pt idx="1602">
                  <c:v>17420</c:v>
                </c:pt>
                <c:pt idx="1603">
                  <c:v>17430</c:v>
                </c:pt>
                <c:pt idx="1604">
                  <c:v>17440</c:v>
                </c:pt>
                <c:pt idx="1605">
                  <c:v>17450</c:v>
                </c:pt>
                <c:pt idx="1606">
                  <c:v>17460</c:v>
                </c:pt>
                <c:pt idx="1607">
                  <c:v>17470</c:v>
                </c:pt>
                <c:pt idx="1608">
                  <c:v>17480</c:v>
                </c:pt>
                <c:pt idx="1609">
                  <c:v>17490</c:v>
                </c:pt>
                <c:pt idx="1610">
                  <c:v>17500</c:v>
                </c:pt>
                <c:pt idx="1611">
                  <c:v>17510</c:v>
                </c:pt>
                <c:pt idx="1612">
                  <c:v>17520</c:v>
                </c:pt>
                <c:pt idx="1613">
                  <c:v>17530</c:v>
                </c:pt>
                <c:pt idx="1614">
                  <c:v>17540</c:v>
                </c:pt>
                <c:pt idx="1615">
                  <c:v>17550</c:v>
                </c:pt>
                <c:pt idx="1616">
                  <c:v>17560</c:v>
                </c:pt>
                <c:pt idx="1617">
                  <c:v>17570</c:v>
                </c:pt>
                <c:pt idx="1618">
                  <c:v>17580</c:v>
                </c:pt>
                <c:pt idx="1619">
                  <c:v>17590</c:v>
                </c:pt>
                <c:pt idx="1620">
                  <c:v>17600</c:v>
                </c:pt>
                <c:pt idx="1621">
                  <c:v>17610</c:v>
                </c:pt>
                <c:pt idx="1622">
                  <c:v>17620</c:v>
                </c:pt>
                <c:pt idx="1623">
                  <c:v>17630</c:v>
                </c:pt>
                <c:pt idx="1624">
                  <c:v>17640</c:v>
                </c:pt>
                <c:pt idx="1625">
                  <c:v>17650</c:v>
                </c:pt>
                <c:pt idx="1626">
                  <c:v>17660</c:v>
                </c:pt>
                <c:pt idx="1627">
                  <c:v>17670</c:v>
                </c:pt>
                <c:pt idx="1628">
                  <c:v>17680</c:v>
                </c:pt>
                <c:pt idx="1629">
                  <c:v>17690</c:v>
                </c:pt>
                <c:pt idx="1630">
                  <c:v>17700</c:v>
                </c:pt>
                <c:pt idx="1631">
                  <c:v>17710</c:v>
                </c:pt>
                <c:pt idx="1632">
                  <c:v>17720</c:v>
                </c:pt>
                <c:pt idx="1633">
                  <c:v>17730</c:v>
                </c:pt>
                <c:pt idx="1634">
                  <c:v>17740</c:v>
                </c:pt>
                <c:pt idx="1635">
                  <c:v>17750</c:v>
                </c:pt>
                <c:pt idx="1636">
                  <c:v>17760</c:v>
                </c:pt>
                <c:pt idx="1637">
                  <c:v>17770</c:v>
                </c:pt>
                <c:pt idx="1638">
                  <c:v>17780</c:v>
                </c:pt>
                <c:pt idx="1639">
                  <c:v>17790</c:v>
                </c:pt>
                <c:pt idx="1640">
                  <c:v>17800</c:v>
                </c:pt>
                <c:pt idx="1641">
                  <c:v>17810</c:v>
                </c:pt>
                <c:pt idx="1642">
                  <c:v>17820</c:v>
                </c:pt>
                <c:pt idx="1643">
                  <c:v>17830</c:v>
                </c:pt>
                <c:pt idx="1644">
                  <c:v>17840</c:v>
                </c:pt>
                <c:pt idx="1645">
                  <c:v>17850</c:v>
                </c:pt>
                <c:pt idx="1646">
                  <c:v>17860</c:v>
                </c:pt>
                <c:pt idx="1647">
                  <c:v>17870</c:v>
                </c:pt>
                <c:pt idx="1648">
                  <c:v>17880</c:v>
                </c:pt>
                <c:pt idx="1649">
                  <c:v>17890</c:v>
                </c:pt>
                <c:pt idx="1650">
                  <c:v>17900</c:v>
                </c:pt>
                <c:pt idx="1651">
                  <c:v>17910</c:v>
                </c:pt>
                <c:pt idx="1652">
                  <c:v>17920</c:v>
                </c:pt>
                <c:pt idx="1653">
                  <c:v>17930</c:v>
                </c:pt>
                <c:pt idx="1654">
                  <c:v>17940</c:v>
                </c:pt>
                <c:pt idx="1655">
                  <c:v>17950</c:v>
                </c:pt>
                <c:pt idx="1656">
                  <c:v>17960</c:v>
                </c:pt>
                <c:pt idx="1657">
                  <c:v>17970</c:v>
                </c:pt>
                <c:pt idx="1658">
                  <c:v>17980</c:v>
                </c:pt>
                <c:pt idx="1659">
                  <c:v>17990</c:v>
                </c:pt>
              </c:numCache>
            </c:numRef>
          </c:xVal>
          <c:yVal>
            <c:numRef>
              <c:f>Sheet1!$B$2:$B$1661</c:f>
              <c:numCache>
                <c:formatCode>0.00</c:formatCode>
                <c:ptCount val="1660"/>
                <c:pt idx="0">
                  <c:v>33.043188500000042</c:v>
                </c:pt>
                <c:pt idx="1">
                  <c:v>27.811790850000079</c:v>
                </c:pt>
                <c:pt idx="2">
                  <c:v>23.595819710000114</c:v>
                </c:pt>
                <c:pt idx="3">
                  <c:v>25.472407630000134</c:v>
                </c:pt>
                <c:pt idx="4">
                  <c:v>26.333569040000157</c:v>
                </c:pt>
                <c:pt idx="5">
                  <c:v>29.225583470000174</c:v>
                </c:pt>
                <c:pt idx="6">
                  <c:v>28.055891860000202</c:v>
                </c:pt>
                <c:pt idx="7">
                  <c:v>30.947906289999992</c:v>
                </c:pt>
                <c:pt idx="8">
                  <c:v>30.793641190000017</c:v>
                </c:pt>
                <c:pt idx="9">
                  <c:v>31.654802600000039</c:v>
                </c:pt>
                <c:pt idx="10">
                  <c:v>25.407978440000079</c:v>
                </c:pt>
                <c:pt idx="11">
                  <c:v>25.253713340000104</c:v>
                </c:pt>
                <c:pt idx="12">
                  <c:v>26.114874750000126</c:v>
                </c:pt>
                <c:pt idx="13">
                  <c:v>25.960609650000151</c:v>
                </c:pt>
                <c:pt idx="14">
                  <c:v>29.868050590000166</c:v>
                </c:pt>
                <c:pt idx="15">
                  <c:v>26.667505960000199</c:v>
                </c:pt>
                <c:pt idx="16">
                  <c:v>30.574946900000214</c:v>
                </c:pt>
                <c:pt idx="17">
                  <c:v>29.405255290000014</c:v>
                </c:pt>
                <c:pt idx="18">
                  <c:v>27.220137170000044</c:v>
                </c:pt>
                <c:pt idx="19">
                  <c:v>24.019592540000076</c:v>
                </c:pt>
                <c:pt idx="20">
                  <c:v>21.834474420000106</c:v>
                </c:pt>
                <c:pt idx="21">
                  <c:v>25.741915360000121</c:v>
                </c:pt>
                <c:pt idx="22">
                  <c:v>26.603076770000143</c:v>
                </c:pt>
                <c:pt idx="23">
                  <c:v>24.417958650000173</c:v>
                </c:pt>
                <c:pt idx="24">
                  <c:v>24.263693550000198</c:v>
                </c:pt>
                <c:pt idx="25">
                  <c:v>26.140281470000218</c:v>
                </c:pt>
                <c:pt idx="26">
                  <c:v>24.970589860000018</c:v>
                </c:pt>
                <c:pt idx="27">
                  <c:v>25.831751270000041</c:v>
                </c:pt>
                <c:pt idx="28">
                  <c:v>25.677486170000066</c:v>
                </c:pt>
                <c:pt idx="29">
                  <c:v>22.476941540000098</c:v>
                </c:pt>
                <c:pt idx="30">
                  <c:v>27.39980899000011</c:v>
                </c:pt>
                <c:pt idx="31">
                  <c:v>25.21469087000014</c:v>
                </c:pt>
                <c:pt idx="32">
                  <c:v>24.044999260000168</c:v>
                </c:pt>
                <c:pt idx="33">
                  <c:v>26.937013690000185</c:v>
                </c:pt>
                <c:pt idx="34">
                  <c:v>24.751895570000215</c:v>
                </c:pt>
                <c:pt idx="35">
                  <c:v>24.597630470000013</c:v>
                </c:pt>
                <c:pt idx="36">
                  <c:v>23.42793886000004</c:v>
                </c:pt>
                <c:pt idx="37">
                  <c:v>24.289100270000063</c:v>
                </c:pt>
                <c:pt idx="38">
                  <c:v>24.134835170000088</c:v>
                </c:pt>
                <c:pt idx="39">
                  <c:v>26.011423090000108</c:v>
                </c:pt>
                <c:pt idx="40">
                  <c:v>21.795451950000142</c:v>
                </c:pt>
                <c:pt idx="41">
                  <c:v>22.656613360000165</c:v>
                </c:pt>
                <c:pt idx="42">
                  <c:v>22.50234826000019</c:v>
                </c:pt>
                <c:pt idx="43">
                  <c:v>23.363509670000212</c:v>
                </c:pt>
                <c:pt idx="44">
                  <c:v>25.240097590000005</c:v>
                </c:pt>
                <c:pt idx="45">
                  <c:v>22.039552960000037</c:v>
                </c:pt>
                <c:pt idx="46">
                  <c:v>22.90071437000006</c:v>
                </c:pt>
                <c:pt idx="47">
                  <c:v>24.77730229000008</c:v>
                </c:pt>
                <c:pt idx="48">
                  <c:v>24.623037190000105</c:v>
                </c:pt>
                <c:pt idx="49">
                  <c:v>21.422492560000137</c:v>
                </c:pt>
                <c:pt idx="50">
                  <c:v>22.283653970000159</c:v>
                </c:pt>
                <c:pt idx="51">
                  <c:v>24.160241890000179</c:v>
                </c:pt>
                <c:pt idx="52">
                  <c:v>25.021403300000202</c:v>
                </c:pt>
                <c:pt idx="53">
                  <c:v>20.805432160000009</c:v>
                </c:pt>
                <c:pt idx="54">
                  <c:v>21.666593570000032</c:v>
                </c:pt>
                <c:pt idx="55">
                  <c:v>24.558608000000049</c:v>
                </c:pt>
                <c:pt idx="56">
                  <c:v>25.419769410000072</c:v>
                </c:pt>
                <c:pt idx="57">
                  <c:v>26.280930820000094</c:v>
                </c:pt>
                <c:pt idx="58">
                  <c:v>21.049533170000132</c:v>
                </c:pt>
                <c:pt idx="59">
                  <c:v>22.926121090000152</c:v>
                </c:pt>
                <c:pt idx="60">
                  <c:v>22.771855990000176</c:v>
                </c:pt>
                <c:pt idx="61">
                  <c:v>25.663870419999967</c:v>
                </c:pt>
                <c:pt idx="62">
                  <c:v>23.478752300000224</c:v>
                </c:pt>
                <c:pt idx="63">
                  <c:v>23.324487200000021</c:v>
                </c:pt>
                <c:pt idx="64">
                  <c:v>23.170222100000046</c:v>
                </c:pt>
                <c:pt idx="65">
                  <c:v>25.046810020000066</c:v>
                </c:pt>
                <c:pt idx="66">
                  <c:v>24.892544920000546</c:v>
                </c:pt>
                <c:pt idx="67">
                  <c:v>23.722853310000119</c:v>
                </c:pt>
                <c:pt idx="68">
                  <c:v>23.568588210000144</c:v>
                </c:pt>
                <c:pt idx="69">
                  <c:v>24.429749620000166</c:v>
                </c:pt>
                <c:pt idx="70">
                  <c:v>27.321764050000183</c:v>
                </c:pt>
                <c:pt idx="71">
                  <c:v>24.121219420000216</c:v>
                </c:pt>
                <c:pt idx="72">
                  <c:v>23.966954320000241</c:v>
                </c:pt>
                <c:pt idx="73">
                  <c:v>23.812689220000266</c:v>
                </c:pt>
                <c:pt idx="74">
                  <c:v>25.689277140000286</c:v>
                </c:pt>
                <c:pt idx="75">
                  <c:v>22.488732510000318</c:v>
                </c:pt>
                <c:pt idx="76">
                  <c:v>22.334467410000343</c:v>
                </c:pt>
                <c:pt idx="77">
                  <c:v>25.226481839999906</c:v>
                </c:pt>
                <c:pt idx="78">
                  <c:v>25.072216739999931</c:v>
                </c:pt>
                <c:pt idx="79">
                  <c:v>25.933378149999953</c:v>
                </c:pt>
                <c:pt idx="80">
                  <c:v>21.717407009999988</c:v>
                </c:pt>
                <c:pt idx="81">
                  <c:v>22.578568420000011</c:v>
                </c:pt>
                <c:pt idx="82">
                  <c:v>24.45515634000003</c:v>
                </c:pt>
                <c:pt idx="83">
                  <c:v>25.316317750000053</c:v>
                </c:pt>
                <c:pt idx="84">
                  <c:v>20.08492010000009</c:v>
                </c:pt>
                <c:pt idx="85">
                  <c:v>20.946081510000113</c:v>
                </c:pt>
                <c:pt idx="86">
                  <c:v>23.83809594000013</c:v>
                </c:pt>
                <c:pt idx="87">
                  <c:v>22.668404330000158</c:v>
                </c:pt>
                <c:pt idx="88">
                  <c:v>19.46785970000019</c:v>
                </c:pt>
                <c:pt idx="89">
                  <c:v>21.34444762000021</c:v>
                </c:pt>
                <c:pt idx="90">
                  <c:v>22.205609030000232</c:v>
                </c:pt>
                <c:pt idx="91">
                  <c:v>25.09762346000025</c:v>
                </c:pt>
                <c:pt idx="92">
                  <c:v>23.927931850000277</c:v>
                </c:pt>
                <c:pt idx="93">
                  <c:v>20.72738722000031</c:v>
                </c:pt>
                <c:pt idx="94">
                  <c:v>22.60397514000033</c:v>
                </c:pt>
                <c:pt idx="95">
                  <c:v>13.310871449999922</c:v>
                </c:pt>
                <c:pt idx="96">
                  <c:v>14.172032859999945</c:v>
                </c:pt>
                <c:pt idx="97">
                  <c:v>9.9560617199999797</c:v>
                </c:pt>
                <c:pt idx="98">
                  <c:v>9.8017966200000046</c:v>
                </c:pt>
                <c:pt idx="99">
                  <c:v>11.678384540000025</c:v>
                </c:pt>
                <c:pt idx="100">
                  <c:v>11.52411944000005</c:v>
                </c:pt>
                <c:pt idx="101">
                  <c:v>12.385280850000072</c:v>
                </c:pt>
                <c:pt idx="102">
                  <c:v>19.339001320000079</c:v>
                </c:pt>
                <c:pt idx="103">
                  <c:v>19.184736220000104</c:v>
                </c:pt>
                <c:pt idx="104">
                  <c:v>22.076750650000122</c:v>
                </c:pt>
                <c:pt idx="105">
                  <c:v>21.922485550000147</c:v>
                </c:pt>
                <c:pt idx="106">
                  <c:v>18.721940920000179</c:v>
                </c:pt>
                <c:pt idx="107">
                  <c:v>21.613955350000197</c:v>
                </c:pt>
                <c:pt idx="108">
                  <c:v>21.459690250000222</c:v>
                </c:pt>
                <c:pt idx="109">
                  <c:v>22.320851660000244</c:v>
                </c:pt>
                <c:pt idx="110">
                  <c:v>18.104880520000279</c:v>
                </c:pt>
                <c:pt idx="111">
                  <c:v>19.981468440000299</c:v>
                </c:pt>
                <c:pt idx="112">
                  <c:v>21.858056360000319</c:v>
                </c:pt>
                <c:pt idx="113">
                  <c:v>22.719217770000341</c:v>
                </c:pt>
                <c:pt idx="114">
                  <c:v>25.611232200000359</c:v>
                </c:pt>
                <c:pt idx="115">
                  <c:v>18.348981529999946</c:v>
                </c:pt>
                <c:pt idx="116">
                  <c:v>20.225569449999966</c:v>
                </c:pt>
                <c:pt idx="117">
                  <c:v>21.086730859999989</c:v>
                </c:pt>
                <c:pt idx="118">
                  <c:v>23.978745290000006</c:v>
                </c:pt>
                <c:pt idx="119">
                  <c:v>19.762774150000041</c:v>
                </c:pt>
                <c:pt idx="120">
                  <c:v>19.608509050000066</c:v>
                </c:pt>
                <c:pt idx="121">
                  <c:v>21.485096970000086</c:v>
                </c:pt>
                <c:pt idx="122">
                  <c:v>23.361684890000106</c:v>
                </c:pt>
                <c:pt idx="123">
                  <c:v>25.238272810000126</c:v>
                </c:pt>
                <c:pt idx="124">
                  <c:v>18.991448650000166</c:v>
                </c:pt>
                <c:pt idx="125">
                  <c:v>22.898889590000181</c:v>
                </c:pt>
                <c:pt idx="126">
                  <c:v>21.729197980000208</c:v>
                </c:pt>
                <c:pt idx="127">
                  <c:v>24.621212410000226</c:v>
                </c:pt>
                <c:pt idx="128">
                  <c:v>19.389814760000263</c:v>
                </c:pt>
                <c:pt idx="129">
                  <c:v>20.250976170000285</c:v>
                </c:pt>
                <c:pt idx="130">
                  <c:v>20.09671107000031</c:v>
                </c:pt>
                <c:pt idx="131">
                  <c:v>22.988725500000328</c:v>
                </c:pt>
                <c:pt idx="132">
                  <c:v>17.757327850000365</c:v>
                </c:pt>
                <c:pt idx="133">
                  <c:v>19.633915770000385</c:v>
                </c:pt>
                <c:pt idx="134">
                  <c:v>19.479650669999955</c:v>
                </c:pt>
                <c:pt idx="135">
                  <c:v>21.356238589999975</c:v>
                </c:pt>
                <c:pt idx="136">
                  <c:v>21.20197349</c:v>
                </c:pt>
                <c:pt idx="137">
                  <c:v>19.01685537000003</c:v>
                </c:pt>
                <c:pt idx="138">
                  <c:v>20.89344329000005</c:v>
                </c:pt>
                <c:pt idx="139">
                  <c:v>20.739178190000075</c:v>
                </c:pt>
                <c:pt idx="140">
                  <c:v>21.600339600000098</c:v>
                </c:pt>
                <c:pt idx="141">
                  <c:v>17.384368460000132</c:v>
                </c:pt>
                <c:pt idx="142">
                  <c:v>17.230103360000157</c:v>
                </c:pt>
                <c:pt idx="143">
                  <c:v>20.122117790000175</c:v>
                </c:pt>
                <c:pt idx="144">
                  <c:v>20.983279200000197</c:v>
                </c:pt>
                <c:pt idx="145">
                  <c:v>15.751881550000235</c:v>
                </c:pt>
                <c:pt idx="146">
                  <c:v>16.613042960000257</c:v>
                </c:pt>
                <c:pt idx="147">
                  <c:v>11.381645310000295</c:v>
                </c:pt>
                <c:pt idx="148">
                  <c:v>16.304512760000307</c:v>
                </c:pt>
                <c:pt idx="149">
                  <c:v>10.057688600000347</c:v>
                </c:pt>
                <c:pt idx="150">
                  <c:v>4.8262909500003843</c:v>
                </c:pt>
                <c:pt idx="151">
                  <c:v>5.687452359999952</c:v>
                </c:pt>
                <c:pt idx="152">
                  <c:v>5.533187259999977</c:v>
                </c:pt>
                <c:pt idx="153">
                  <c:v>6.3943486699999994</c:v>
                </c:pt>
                <c:pt idx="154">
                  <c:v>3.1938040400000318</c:v>
                </c:pt>
                <c:pt idx="155">
                  <c:v>1.0086859200000617</c:v>
                </c:pt>
                <c:pt idx="156">
                  <c:v>3.9007003500000792</c:v>
                </c:pt>
                <c:pt idx="157">
                  <c:v>3.7464352500001041</c:v>
                </c:pt>
                <c:pt idx="158">
                  <c:v>4.6075966600001266</c:v>
                </c:pt>
                <c:pt idx="159">
                  <c:v>0.39162552000016149</c:v>
                </c:pt>
                <c:pt idx="160">
                  <c:v>3.2836399500001789</c:v>
                </c:pt>
                <c:pt idx="161">
                  <c:v>4.1448013600002014</c:v>
                </c:pt>
                <c:pt idx="162">
                  <c:v>3.9905362600002263</c:v>
                </c:pt>
                <c:pt idx="163">
                  <c:v>0.78999163000025874</c:v>
                </c:pt>
                <c:pt idx="164">
                  <c:v>3.6820060600002762</c:v>
                </c:pt>
                <c:pt idx="165">
                  <c:v>3.5277409600003011</c:v>
                </c:pt>
                <c:pt idx="166">
                  <c:v>4.3889023700003236</c:v>
                </c:pt>
                <c:pt idx="167">
                  <c:v>3.219210760000351</c:v>
                </c:pt>
                <c:pt idx="168">
                  <c:v>3.0649456600003759</c:v>
                </c:pt>
                <c:pt idx="169">
                  <c:v>5.9569600900003934</c:v>
                </c:pt>
                <c:pt idx="170">
                  <c:v>6.8181214999999611</c:v>
                </c:pt>
                <c:pt idx="171">
                  <c:v>6.663856399999986</c:v>
                </c:pt>
                <c:pt idx="172">
                  <c:v>3.4633117700000184</c:v>
                </c:pt>
                <c:pt idx="173">
                  <c:v>6.3553262000000359</c:v>
                </c:pt>
                <c:pt idx="174">
                  <c:v>7.2164876100000583</c:v>
                </c:pt>
                <c:pt idx="175">
                  <c:v>8.0776490200000808</c:v>
                </c:pt>
                <c:pt idx="176">
                  <c:v>5.8925309000001107</c:v>
                </c:pt>
                <c:pt idx="177">
                  <c:v>6.7536923100001331</c:v>
                </c:pt>
                <c:pt idx="178">
                  <c:v>9.6457067400001506</c:v>
                </c:pt>
                <c:pt idx="179">
                  <c:v>9.4914416400001755</c:v>
                </c:pt>
                <c:pt idx="180">
                  <c:v>6.290897010000208</c:v>
                </c:pt>
                <c:pt idx="181">
                  <c:v>7.1520584200002304</c:v>
                </c:pt>
                <c:pt idx="182">
                  <c:v>9.0286463400002503</c:v>
                </c:pt>
                <c:pt idx="183">
                  <c:v>9.8898077500002728</c:v>
                </c:pt>
                <c:pt idx="184">
                  <c:v>11.766395670000293</c:v>
                </c:pt>
                <c:pt idx="185">
                  <c:v>8.5658510400003252</c:v>
                </c:pt>
                <c:pt idx="186">
                  <c:v>9.4270124500003476</c:v>
                </c:pt>
                <c:pt idx="187">
                  <c:v>10.28817386000037</c:v>
                </c:pt>
                <c:pt idx="188">
                  <c:v>11.149335270000392</c:v>
                </c:pt>
                <c:pt idx="189">
                  <c:v>7.9487906399999702</c:v>
                </c:pt>
                <c:pt idx="190">
                  <c:v>8.8099520499999926</c:v>
                </c:pt>
                <c:pt idx="191">
                  <c:v>9.671113460000015</c:v>
                </c:pt>
                <c:pt idx="192">
                  <c:v>10.532274870000037</c:v>
                </c:pt>
                <c:pt idx="193">
                  <c:v>10.378009770000062</c:v>
                </c:pt>
                <c:pt idx="194">
                  <c:v>8.1928916500000923</c:v>
                </c:pt>
                <c:pt idx="195">
                  <c:v>9.0540530600001148</c:v>
                </c:pt>
                <c:pt idx="196">
                  <c:v>9.9152144700001372</c:v>
                </c:pt>
                <c:pt idx="197">
                  <c:v>11.791802390000157</c:v>
                </c:pt>
                <c:pt idx="198">
                  <c:v>7.5758312500001921</c:v>
                </c:pt>
                <c:pt idx="199">
                  <c:v>9.452419170000212</c:v>
                </c:pt>
                <c:pt idx="200">
                  <c:v>11.329007090000232</c:v>
                </c:pt>
                <c:pt idx="201">
                  <c:v>11.174741990000257</c:v>
                </c:pt>
                <c:pt idx="202">
                  <c:v>7.9741973600002893</c:v>
                </c:pt>
                <c:pt idx="203">
                  <c:v>8.8353587700003118</c:v>
                </c:pt>
                <c:pt idx="204">
                  <c:v>10.711946690000332</c:v>
                </c:pt>
                <c:pt idx="205">
                  <c:v>11.573108100000354</c:v>
                </c:pt>
                <c:pt idx="206">
                  <c:v>11.418843000000379</c:v>
                </c:pt>
                <c:pt idx="207">
                  <c:v>8.2182983700004115</c:v>
                </c:pt>
                <c:pt idx="208">
                  <c:v>10.094886289999977</c:v>
                </c:pt>
                <c:pt idx="209">
                  <c:v>10.956047699999999</c:v>
                </c:pt>
                <c:pt idx="210">
                  <c:v>10.801782600000024</c:v>
                </c:pt>
                <c:pt idx="211">
                  <c:v>7.6012379700000565</c:v>
                </c:pt>
                <c:pt idx="212">
                  <c:v>9.4778258900000765</c:v>
                </c:pt>
                <c:pt idx="213">
                  <c:v>10.338987300000099</c:v>
                </c:pt>
                <c:pt idx="214">
                  <c:v>12.215575220000119</c:v>
                </c:pt>
                <c:pt idx="215">
                  <c:v>12.061310120000144</c:v>
                </c:pt>
                <c:pt idx="216">
                  <c:v>8.8607654900001762</c:v>
                </c:pt>
                <c:pt idx="217">
                  <c:v>9.7219269000001987</c:v>
                </c:pt>
                <c:pt idx="218">
                  <c:v>10.583088310000221</c:v>
                </c:pt>
                <c:pt idx="219">
                  <c:v>11.444249720000244</c:v>
                </c:pt>
                <c:pt idx="220">
                  <c:v>8.243705090000276</c:v>
                </c:pt>
                <c:pt idx="221">
                  <c:v>9.1048665000002984</c:v>
                </c:pt>
                <c:pt idx="222">
                  <c:v>8.9506014000003233</c:v>
                </c:pt>
                <c:pt idx="223">
                  <c:v>10.827189320000343</c:v>
                </c:pt>
                <c:pt idx="224">
                  <c:v>5.5957916700003807</c:v>
                </c:pt>
                <c:pt idx="225">
                  <c:v>8.4878061000003981</c:v>
                </c:pt>
                <c:pt idx="226">
                  <c:v>8.3335410000004231</c:v>
                </c:pt>
                <c:pt idx="227">
                  <c:v>9.1947024099999908</c:v>
                </c:pt>
                <c:pt idx="228">
                  <c:v>9.0404373100000157</c:v>
                </c:pt>
                <c:pt idx="229">
                  <c:v>4.8244661700000506</c:v>
                </c:pt>
                <c:pt idx="230">
                  <c:v>6.7010540900000706</c:v>
                </c:pt>
                <c:pt idx="231">
                  <c:v>7.562215500000093</c:v>
                </c:pt>
                <c:pt idx="232">
                  <c:v>8.4233769100001155</c:v>
                </c:pt>
                <c:pt idx="233">
                  <c:v>4.2074057700001504</c:v>
                </c:pt>
                <c:pt idx="234">
                  <c:v>6.0839936900001703</c:v>
                </c:pt>
                <c:pt idx="235">
                  <c:v>6.9451551000001928</c:v>
                </c:pt>
                <c:pt idx="236">
                  <c:v>5.7754634900002202</c:v>
                </c:pt>
                <c:pt idx="237">
                  <c:v>2.5749188600002526</c:v>
                </c:pt>
                <c:pt idx="238">
                  <c:v>3.436080270000275</c:v>
                </c:pt>
                <c:pt idx="239">
                  <c:v>3.2818151700003</c:v>
                </c:pt>
                <c:pt idx="240">
                  <c:v>6.1738296000003174</c:v>
                </c:pt>
                <c:pt idx="241">
                  <c:v>6.0195645000003424</c:v>
                </c:pt>
                <c:pt idx="242">
                  <c:v>1.8035933600003773</c:v>
                </c:pt>
                <c:pt idx="243">
                  <c:v>1.6493282600004022</c:v>
                </c:pt>
                <c:pt idx="244">
                  <c:v>2.5104896700004247</c:v>
                </c:pt>
                <c:pt idx="245">
                  <c:v>4.3870775899999899</c:v>
                </c:pt>
                <c:pt idx="246">
                  <c:v>0.17110645000002478</c:v>
                </c:pt>
                <c:pt idx="247">
                  <c:v>1.6841350000049715E-2</c:v>
                </c:pt>
                <c:pt idx="248">
                  <c:v>0.87800276000007216</c:v>
                </c:pt>
                <c:pt idx="249">
                  <c:v>3.7700171900000896</c:v>
                </c:pt>
                <c:pt idx="250">
                  <c:v>3.6157520900001145</c:v>
                </c:pt>
                <c:pt idx="251">
                  <c:v>-0.60021904999985054</c:v>
                </c:pt>
                <c:pt idx="252">
                  <c:v>1.2763688700001694</c:v>
                </c:pt>
                <c:pt idx="253">
                  <c:v>0.10667726000019684</c:v>
                </c:pt>
                <c:pt idx="254">
                  <c:v>4.0141182000002118</c:v>
                </c:pt>
                <c:pt idx="255">
                  <c:v>-1.2172794499997508</c:v>
                </c:pt>
                <c:pt idx="256">
                  <c:v>-0.35611803999972835</c:v>
                </c:pt>
                <c:pt idx="257">
                  <c:v>0.50504337000029409</c:v>
                </c:pt>
                <c:pt idx="258">
                  <c:v>0.35077827000031903</c:v>
                </c:pt>
                <c:pt idx="259">
                  <c:v>-1.8343398499996511</c:v>
                </c:pt>
                <c:pt idx="260">
                  <c:v>-0.97317843999962861</c:v>
                </c:pt>
                <c:pt idx="261">
                  <c:v>-0.11201702999960617</c:v>
                </c:pt>
                <c:pt idx="262">
                  <c:v>-0.26628213000003598</c:v>
                </c:pt>
                <c:pt idx="263">
                  <c:v>1.6103057900008935</c:v>
                </c:pt>
                <c:pt idx="264">
                  <c:v>-2.6056653499999811</c:v>
                </c:pt>
                <c:pt idx="265">
                  <c:v>-1.7445039399995039</c:v>
                </c:pt>
                <c:pt idx="266">
                  <c:v>-0.88334253000039098</c:v>
                </c:pt>
                <c:pt idx="267">
                  <c:v>-2.2181119999459042E-2</c:v>
                </c:pt>
                <c:pt idx="268">
                  <c:v>-2.2072992399998839</c:v>
                </c:pt>
                <c:pt idx="269">
                  <c:v>-2.3615643399989494</c:v>
                </c:pt>
                <c:pt idx="270">
                  <c:v>-1.5004029299998365</c:v>
                </c:pt>
                <c:pt idx="271">
                  <c:v>-0.63924151999981405</c:v>
                </c:pt>
                <c:pt idx="272">
                  <c:v>-4.8552126599988696</c:v>
                </c:pt>
                <c:pt idx="273">
                  <c:v>-2.9786247399997592</c:v>
                </c:pt>
                <c:pt idx="274">
                  <c:v>-2.1174633299997367</c:v>
                </c:pt>
                <c:pt idx="275">
                  <c:v>0.77455110000028071</c:v>
                </c:pt>
                <c:pt idx="276">
                  <c:v>-1.4105670199996894</c:v>
                </c:pt>
                <c:pt idx="277">
                  <c:v>-2.5802586299996619</c:v>
                </c:pt>
                <c:pt idx="278">
                  <c:v>-1.7190972199996395</c:v>
                </c:pt>
                <c:pt idx="279">
                  <c:v>0.15749070000038046</c:v>
                </c:pt>
                <c:pt idx="280">
                  <c:v>3.2256000004053931E-3</c:v>
                </c:pt>
                <c:pt idx="281">
                  <c:v>-4.2127455399995597</c:v>
                </c:pt>
                <c:pt idx="282">
                  <c:v>-3.3515841299995373</c:v>
                </c:pt>
                <c:pt idx="283">
                  <c:v>-1.4749962099995173</c:v>
                </c:pt>
                <c:pt idx="284">
                  <c:v>0.40159171000050264</c:v>
                </c:pt>
                <c:pt idx="285">
                  <c:v>0.24732661000052758</c:v>
                </c:pt>
                <c:pt idx="286">
                  <c:v>-0.92236499999944499</c:v>
                </c:pt>
                <c:pt idx="287">
                  <c:v>-6.1203589999422547E-2</c:v>
                </c:pt>
                <c:pt idx="288">
                  <c:v>-0.21546868999939761</c:v>
                </c:pt>
                <c:pt idx="289">
                  <c:v>3.6919722500006174</c:v>
                </c:pt>
                <c:pt idx="290">
                  <c:v>-1.5394253999993452</c:v>
                </c:pt>
                <c:pt idx="291">
                  <c:v>-0.6782639899993228</c:v>
                </c:pt>
                <c:pt idx="292">
                  <c:v>0.18289741999979015</c:v>
                </c:pt>
                <c:pt idx="293">
                  <c:v>3.0749118499998076</c:v>
                </c:pt>
                <c:pt idx="294">
                  <c:v>-1.1410592900001575</c:v>
                </c:pt>
                <c:pt idx="295">
                  <c:v>-0.27989788000013505</c:v>
                </c:pt>
                <c:pt idx="296">
                  <c:v>2.6121165499998824</c:v>
                </c:pt>
                <c:pt idx="297">
                  <c:v>2.4578514499999073</c:v>
                </c:pt>
                <c:pt idx="298">
                  <c:v>4.3344393699999273</c:v>
                </c:pt>
                <c:pt idx="299">
                  <c:v>2.1493212499999572</c:v>
                </c:pt>
                <c:pt idx="300">
                  <c:v>4.0259091699999772</c:v>
                </c:pt>
                <c:pt idx="301">
                  <c:v>2.8562175600000046</c:v>
                </c:pt>
                <c:pt idx="302">
                  <c:v>4.7328054800000245</c:v>
                </c:pt>
                <c:pt idx="303">
                  <c:v>1.532260850000057</c:v>
                </c:pt>
                <c:pt idx="304">
                  <c:v>2.3934222600000794</c:v>
                </c:pt>
                <c:pt idx="305">
                  <c:v>3.2545836700001018</c:v>
                </c:pt>
                <c:pt idx="306">
                  <c:v>4.1157450800001243</c:v>
                </c:pt>
                <c:pt idx="307">
                  <c:v>4.9769064900001467</c:v>
                </c:pt>
                <c:pt idx="308">
                  <c:v>2.7917883700001767</c:v>
                </c:pt>
                <c:pt idx="309">
                  <c:v>2.6375232700002016</c:v>
                </c:pt>
                <c:pt idx="310">
                  <c:v>3.498684680000224</c:v>
                </c:pt>
                <c:pt idx="311">
                  <c:v>4.3598460900002465</c:v>
                </c:pt>
                <c:pt idx="312">
                  <c:v>1.1593014600002789</c:v>
                </c:pt>
                <c:pt idx="313">
                  <c:v>4.0513158900002963</c:v>
                </c:pt>
                <c:pt idx="314">
                  <c:v>2.8816242800003238</c:v>
                </c:pt>
                <c:pt idx="315">
                  <c:v>4.7582122000003437</c:v>
                </c:pt>
                <c:pt idx="316">
                  <c:v>1.5576675700003761</c:v>
                </c:pt>
                <c:pt idx="317">
                  <c:v>1.4034024700004011</c:v>
                </c:pt>
                <c:pt idx="318">
                  <c:v>2.2645638800004235</c:v>
                </c:pt>
                <c:pt idx="319">
                  <c:v>5.156578310000441</c:v>
                </c:pt>
                <c:pt idx="320">
                  <c:v>5.0023132100004659</c:v>
                </c:pt>
                <c:pt idx="321">
                  <c:v>0.78634207000050083</c:v>
                </c:pt>
                <c:pt idx="322">
                  <c:v>1.6475034800005233</c:v>
                </c:pt>
                <c:pt idx="323">
                  <c:v>3.5240914000005432</c:v>
                </c:pt>
                <c:pt idx="324">
                  <c:v>4.3852528100005657</c:v>
                </c:pt>
                <c:pt idx="325">
                  <c:v>0.16928167000060057</c:v>
                </c:pt>
                <c:pt idx="326">
                  <c:v>1.030443080000623</c:v>
                </c:pt>
                <c:pt idx="327">
                  <c:v>0.87617798000064795</c:v>
                </c:pt>
                <c:pt idx="328">
                  <c:v>3.7681924100006654</c:v>
                </c:pt>
                <c:pt idx="329">
                  <c:v>-0.44777872999929969</c:v>
                </c:pt>
                <c:pt idx="330">
                  <c:v>1.4288091899998108</c:v>
                </c:pt>
                <c:pt idx="331">
                  <c:v>2.2899705999998332</c:v>
                </c:pt>
                <c:pt idx="332">
                  <c:v>3.1511320099998557</c:v>
                </c:pt>
                <c:pt idx="333">
                  <c:v>4.0122934199998781</c:v>
                </c:pt>
                <c:pt idx="334">
                  <c:v>0.81174878999991051</c:v>
                </c:pt>
                <c:pt idx="335">
                  <c:v>2.6883367099999305</c:v>
                </c:pt>
                <c:pt idx="336">
                  <c:v>3.5494981199999529</c:v>
                </c:pt>
                <c:pt idx="337">
                  <c:v>4.4106595299999753</c:v>
                </c:pt>
                <c:pt idx="338">
                  <c:v>1.2101149000000078</c:v>
                </c:pt>
                <c:pt idx="339">
                  <c:v>2.0712763100000302</c:v>
                </c:pt>
                <c:pt idx="340">
                  <c:v>1.9170112100000551</c:v>
                </c:pt>
                <c:pt idx="341">
                  <c:v>3.7935991300000751</c:v>
                </c:pt>
                <c:pt idx="342">
                  <c:v>5.670187050000095</c:v>
                </c:pt>
                <c:pt idx="343">
                  <c:v>1.45421591000013</c:v>
                </c:pt>
                <c:pt idx="344">
                  <c:v>2.3153773200001524</c:v>
                </c:pt>
                <c:pt idx="345">
                  <c:v>4.1919652400001723</c:v>
                </c:pt>
                <c:pt idx="346">
                  <c:v>5.0531266500001948</c:v>
                </c:pt>
                <c:pt idx="347">
                  <c:v>1.8525820200002272</c:v>
                </c:pt>
                <c:pt idx="348">
                  <c:v>2.7137434300002496</c:v>
                </c:pt>
                <c:pt idx="349">
                  <c:v>3.5749048400002721</c:v>
                </c:pt>
                <c:pt idx="350">
                  <c:v>5.451492760000292</c:v>
                </c:pt>
                <c:pt idx="351">
                  <c:v>1.2355216200003269</c:v>
                </c:pt>
                <c:pt idx="352">
                  <c:v>2.0966830300003494</c:v>
                </c:pt>
                <c:pt idx="353">
                  <c:v>3.9732709500003693</c:v>
                </c:pt>
                <c:pt idx="354">
                  <c:v>4.8344323600003918</c:v>
                </c:pt>
                <c:pt idx="355">
                  <c:v>6.7110202800004117</c:v>
                </c:pt>
                <c:pt idx="356">
                  <c:v>3.5104756500004441</c:v>
                </c:pt>
                <c:pt idx="357">
                  <c:v>4.3716370600004666</c:v>
                </c:pt>
                <c:pt idx="358">
                  <c:v>4.2173719600004915</c:v>
                </c:pt>
                <c:pt idx="359">
                  <c:v>5.078533370000514</c:v>
                </c:pt>
                <c:pt idx="360">
                  <c:v>2.8934152500005439</c:v>
                </c:pt>
                <c:pt idx="361">
                  <c:v>3.7545766600005663</c:v>
                </c:pt>
                <c:pt idx="362">
                  <c:v>3.6003115600005913</c:v>
                </c:pt>
                <c:pt idx="363">
                  <c:v>4.4614729700006137</c:v>
                </c:pt>
                <c:pt idx="364">
                  <c:v>6.3380608900006337</c:v>
                </c:pt>
                <c:pt idx="365">
                  <c:v>2.1220897500006686</c:v>
                </c:pt>
                <c:pt idx="366">
                  <c:v>2.983251160000691</c:v>
                </c:pt>
                <c:pt idx="367">
                  <c:v>3.8444125700007135</c:v>
                </c:pt>
                <c:pt idx="368">
                  <c:v>5.7210004900007334</c:v>
                </c:pt>
                <c:pt idx="369">
                  <c:v>1.5050293499998588</c:v>
                </c:pt>
                <c:pt idx="370">
                  <c:v>2.3661907599998813</c:v>
                </c:pt>
                <c:pt idx="371">
                  <c:v>3.2273521699999037</c:v>
                </c:pt>
                <c:pt idx="372">
                  <c:v>4.0885135799999262</c:v>
                </c:pt>
                <c:pt idx="373">
                  <c:v>0.88796894999995857</c:v>
                </c:pt>
                <c:pt idx="374">
                  <c:v>1.749130359999981</c:v>
                </c:pt>
                <c:pt idx="375">
                  <c:v>2.6102917700000035</c:v>
                </c:pt>
                <c:pt idx="376">
                  <c:v>3.4714531800000259</c:v>
                </c:pt>
                <c:pt idx="377">
                  <c:v>5.3480411000000458</c:v>
                </c:pt>
                <c:pt idx="378">
                  <c:v>1.1320699600000808</c:v>
                </c:pt>
                <c:pt idx="379">
                  <c:v>1.9932313700001032</c:v>
                </c:pt>
                <c:pt idx="380">
                  <c:v>2.8543927800001256</c:v>
                </c:pt>
                <c:pt idx="381">
                  <c:v>3.7155541900001481</c:v>
                </c:pt>
                <c:pt idx="382">
                  <c:v>0.5150095600001805</c:v>
                </c:pt>
                <c:pt idx="383">
                  <c:v>1.3761709700002029</c:v>
                </c:pt>
                <c:pt idx="384">
                  <c:v>2.2373323800002254</c:v>
                </c:pt>
                <c:pt idx="385">
                  <c:v>4.1139203000002453</c:v>
                </c:pt>
                <c:pt idx="386">
                  <c:v>-0.10205083999971976</c:v>
                </c:pt>
                <c:pt idx="387">
                  <c:v>-0.25631593999969482</c:v>
                </c:pt>
                <c:pt idx="388">
                  <c:v>0.60484547000032762</c:v>
                </c:pt>
                <c:pt idx="389">
                  <c:v>2.4814333900003476</c:v>
                </c:pt>
                <c:pt idx="390">
                  <c:v>3.34259480000037</c:v>
                </c:pt>
                <c:pt idx="391">
                  <c:v>0.14205017000040243</c:v>
                </c:pt>
                <c:pt idx="392">
                  <c:v>-1.2214929999572632E-2</c:v>
                </c:pt>
                <c:pt idx="393">
                  <c:v>1.8643729900004473</c:v>
                </c:pt>
                <c:pt idx="394">
                  <c:v>3.7409609100004673</c:v>
                </c:pt>
                <c:pt idx="395">
                  <c:v>-0.47501022999949782</c:v>
                </c:pt>
                <c:pt idx="396">
                  <c:v>0.38615118000052462</c:v>
                </c:pt>
                <c:pt idx="397">
                  <c:v>2.2627391000005446</c:v>
                </c:pt>
                <c:pt idx="398">
                  <c:v>3.123900510000567</c:v>
                </c:pt>
                <c:pt idx="399">
                  <c:v>3.9850619200005895</c:v>
                </c:pt>
                <c:pt idx="400">
                  <c:v>1.7999438000006194</c:v>
                </c:pt>
                <c:pt idx="401">
                  <c:v>2.6611052100006418</c:v>
                </c:pt>
                <c:pt idx="402">
                  <c:v>3.5222666200006643</c:v>
                </c:pt>
                <c:pt idx="403">
                  <c:v>4.3834280300006867</c:v>
                </c:pt>
                <c:pt idx="404">
                  <c:v>1.1828834000007191</c:v>
                </c:pt>
                <c:pt idx="405">
                  <c:v>2.0440448100007416</c:v>
                </c:pt>
                <c:pt idx="406">
                  <c:v>2.9052062199998545</c:v>
                </c:pt>
                <c:pt idx="407">
                  <c:v>3.766367629999877</c:v>
                </c:pt>
                <c:pt idx="408">
                  <c:v>1.5812495099999069</c:v>
                </c:pt>
                <c:pt idx="409">
                  <c:v>2.4424109199999293</c:v>
                </c:pt>
                <c:pt idx="410">
                  <c:v>3.3035723299999518</c:v>
                </c:pt>
                <c:pt idx="411">
                  <c:v>5.1801602499999717</c:v>
                </c:pt>
                <c:pt idx="412">
                  <c:v>6.0413216599999942</c:v>
                </c:pt>
                <c:pt idx="413">
                  <c:v>1.8253505200000291</c:v>
                </c:pt>
                <c:pt idx="414">
                  <c:v>4.7173649500000465</c:v>
                </c:pt>
                <c:pt idx="415">
                  <c:v>4.5630998500000715</c:v>
                </c:pt>
                <c:pt idx="416">
                  <c:v>6.4396877700000914</c:v>
                </c:pt>
                <c:pt idx="417">
                  <c:v>1.2082901200001288</c:v>
                </c:pt>
                <c:pt idx="418">
                  <c:v>4.1003045500001463</c:v>
                </c:pt>
                <c:pt idx="419">
                  <c:v>3.9460394500001712</c:v>
                </c:pt>
                <c:pt idx="420">
                  <c:v>4.8072008600001936</c:v>
                </c:pt>
                <c:pt idx="421">
                  <c:v>2.6220827400002236</c:v>
                </c:pt>
                <c:pt idx="422">
                  <c:v>3.483244150000246</c:v>
                </c:pt>
                <c:pt idx="423">
                  <c:v>3.3289790500002709</c:v>
                </c:pt>
                <c:pt idx="424">
                  <c:v>4.1901404600002934</c:v>
                </c:pt>
                <c:pt idx="425">
                  <c:v>5.0513018700003158</c:v>
                </c:pt>
                <c:pt idx="426">
                  <c:v>0.83533073000035074</c:v>
                </c:pt>
                <c:pt idx="427">
                  <c:v>2.7119186500003707</c:v>
                </c:pt>
                <c:pt idx="428">
                  <c:v>3.5730800600003931</c:v>
                </c:pt>
                <c:pt idx="429">
                  <c:v>4.4342414700004156</c:v>
                </c:pt>
                <c:pt idx="430">
                  <c:v>2.2491233500004455</c:v>
                </c:pt>
                <c:pt idx="431">
                  <c:v>3.1102847600004679</c:v>
                </c:pt>
                <c:pt idx="432">
                  <c:v>2.9560196600004929</c:v>
                </c:pt>
                <c:pt idx="433">
                  <c:v>4.8326075800005128</c:v>
                </c:pt>
                <c:pt idx="434">
                  <c:v>5.6937689900005353</c:v>
                </c:pt>
                <c:pt idx="435">
                  <c:v>1.4777978500005702</c:v>
                </c:pt>
                <c:pt idx="436">
                  <c:v>3.3543857700005901</c:v>
                </c:pt>
                <c:pt idx="437">
                  <c:v>4.2155471800006126</c:v>
                </c:pt>
                <c:pt idx="438">
                  <c:v>6.0921351000006325</c:v>
                </c:pt>
                <c:pt idx="439">
                  <c:v>1.8761639600006674</c:v>
                </c:pt>
                <c:pt idx="440">
                  <c:v>1.7218988600006924</c:v>
                </c:pt>
                <c:pt idx="441">
                  <c:v>2.5830602700007148</c:v>
                </c:pt>
                <c:pt idx="442">
                  <c:v>4.4596481900007348</c:v>
                </c:pt>
                <c:pt idx="443">
                  <c:v>1.2591035600007672</c:v>
                </c:pt>
                <c:pt idx="444">
                  <c:v>1.1048384599998826</c:v>
                </c:pt>
                <c:pt idx="445">
                  <c:v>1.9659998699999051</c:v>
                </c:pt>
                <c:pt idx="446">
                  <c:v>3.842587789999925</c:v>
                </c:pt>
                <c:pt idx="447">
                  <c:v>2.6728961799999524</c:v>
                </c:pt>
                <c:pt idx="448">
                  <c:v>-0.52764845000001515</c:v>
                </c:pt>
                <c:pt idx="449">
                  <c:v>0.3335129600000073</c:v>
                </c:pt>
                <c:pt idx="450">
                  <c:v>1.1946743700000297</c:v>
                </c:pt>
                <c:pt idx="451">
                  <c:v>2.0558357800000522</c:v>
                </c:pt>
                <c:pt idx="452">
                  <c:v>-1.1447088499999154</c:v>
                </c:pt>
                <c:pt idx="453">
                  <c:v>-0.28354743999989296</c:v>
                </c:pt>
                <c:pt idx="454">
                  <c:v>-0.43781253999986802</c:v>
                </c:pt>
                <c:pt idx="455">
                  <c:v>0.42334887000015442</c:v>
                </c:pt>
                <c:pt idx="456">
                  <c:v>1.2845102800001769</c:v>
                </c:pt>
                <c:pt idx="457">
                  <c:v>-1.9160343499997907</c:v>
                </c:pt>
                <c:pt idx="458">
                  <c:v>-1.0548729399997683</c:v>
                </c:pt>
                <c:pt idx="459">
                  <c:v>-0.19371152999974584</c:v>
                </c:pt>
                <c:pt idx="460">
                  <c:v>-0.3479766299997209</c:v>
                </c:pt>
                <c:pt idx="461">
                  <c:v>-2.533094749999691</c:v>
                </c:pt>
                <c:pt idx="462">
                  <c:v>-2.687359849999666</c:v>
                </c:pt>
                <c:pt idx="463">
                  <c:v>-1.8261984399996436</c:v>
                </c:pt>
                <c:pt idx="464">
                  <c:v>-0.96503702999962115</c:v>
                </c:pt>
                <c:pt idx="465">
                  <c:v>-6.1964346799995838</c:v>
                </c:pt>
                <c:pt idx="466">
                  <c:v>-5.3352732699995613</c:v>
                </c:pt>
                <c:pt idx="467">
                  <c:v>-3.4586853499995414</c:v>
                </c:pt>
                <c:pt idx="468">
                  <c:v>-2.5975239399995189</c:v>
                </c:pt>
                <c:pt idx="469">
                  <c:v>-1.7363625299994965</c:v>
                </c:pt>
                <c:pt idx="470">
                  <c:v>-5.9523336699994616</c:v>
                </c:pt>
                <c:pt idx="471">
                  <c:v>-4.0757457499994416</c:v>
                </c:pt>
                <c:pt idx="472">
                  <c:v>-3.2145843399994192</c:v>
                </c:pt>
                <c:pt idx="473">
                  <c:v>-3.3688494399993942</c:v>
                </c:pt>
                <c:pt idx="474">
                  <c:v>-7.5848205799993593</c:v>
                </c:pt>
                <c:pt idx="475">
                  <c:v>-5.7082326599993394</c:v>
                </c:pt>
                <c:pt idx="476">
                  <c:v>-6.8779242699993119</c:v>
                </c:pt>
                <c:pt idx="477">
                  <c:v>-3.9859098399992945</c:v>
                </c:pt>
                <c:pt idx="478">
                  <c:v>-8.2018809799992596</c:v>
                </c:pt>
                <c:pt idx="479">
                  <c:v>-6.3252930599992396</c:v>
                </c:pt>
                <c:pt idx="480">
                  <c:v>-7.4949846699992122</c:v>
                </c:pt>
                <c:pt idx="481">
                  <c:v>-5.6183967500001017</c:v>
                </c:pt>
                <c:pt idx="482">
                  <c:v>-4.7572353400000793</c:v>
                </c:pt>
                <c:pt idx="483">
                  <c:v>-8.9732064800000444</c:v>
                </c:pt>
                <c:pt idx="484">
                  <c:v>-8.112045070000022</c:v>
                </c:pt>
                <c:pt idx="485">
                  <c:v>-6.235457150000002</c:v>
                </c:pt>
                <c:pt idx="486">
                  <c:v>-5.3742957399999796</c:v>
                </c:pt>
                <c:pt idx="487">
                  <c:v>-9.5902668799999446</c:v>
                </c:pt>
                <c:pt idx="488">
                  <c:v>-9.7445319799999197</c:v>
                </c:pt>
                <c:pt idx="489">
                  <c:v>-6.8525175499999023</c:v>
                </c:pt>
                <c:pt idx="490">
                  <c:v>-5.9913561399998798</c:v>
                </c:pt>
                <c:pt idx="491">
                  <c:v>-6.1456212399998549</c:v>
                </c:pt>
                <c:pt idx="492">
                  <c:v>-10.36159237999982</c:v>
                </c:pt>
                <c:pt idx="493">
                  <c:v>-9.5004309699997975</c:v>
                </c:pt>
                <c:pt idx="494">
                  <c:v>-7.6238430499997776</c:v>
                </c:pt>
                <c:pt idx="495">
                  <c:v>-6.7626816399997551</c:v>
                </c:pt>
                <c:pt idx="496">
                  <c:v>-10.97865277999972</c:v>
                </c:pt>
                <c:pt idx="497">
                  <c:v>-10.117491369999698</c:v>
                </c:pt>
                <c:pt idx="498">
                  <c:v>-8.2409034499996778</c:v>
                </c:pt>
                <c:pt idx="499">
                  <c:v>-7.3797420399996554</c:v>
                </c:pt>
                <c:pt idx="500">
                  <c:v>-11.59571317999962</c:v>
                </c:pt>
                <c:pt idx="501">
                  <c:v>-10.734551769999598</c:v>
                </c:pt>
                <c:pt idx="502">
                  <c:v>-8.8579638499995781</c:v>
                </c:pt>
                <c:pt idx="503">
                  <c:v>-9.0122289499995532</c:v>
                </c:pt>
                <c:pt idx="504">
                  <c:v>-7.1356410299995332</c:v>
                </c:pt>
                <c:pt idx="505">
                  <c:v>-11.351612169999498</c:v>
                </c:pt>
                <c:pt idx="506">
                  <c:v>-9.4750242499994783</c:v>
                </c:pt>
                <c:pt idx="507">
                  <c:v>-8.6138628399994559</c:v>
                </c:pt>
                <c:pt idx="508">
                  <c:v>-7.7527014299994335</c:v>
                </c:pt>
                <c:pt idx="509">
                  <c:v>-11.968672569999399</c:v>
                </c:pt>
                <c:pt idx="510">
                  <c:v>-9.0766581399993811</c:v>
                </c:pt>
                <c:pt idx="511">
                  <c:v>-9.2309232399993562</c:v>
                </c:pt>
                <c:pt idx="512">
                  <c:v>-7.3543353199993362</c:v>
                </c:pt>
                <c:pt idx="513">
                  <c:v>-10.554879949999304</c:v>
                </c:pt>
                <c:pt idx="514">
                  <c:v>-9.6937185399992813</c:v>
                </c:pt>
                <c:pt idx="515">
                  <c:v>-8.8325571299992589</c:v>
                </c:pt>
                <c:pt idx="516">
                  <c:v>-7.9713957199992365</c:v>
                </c:pt>
                <c:pt idx="517">
                  <c:v>-6.0948077999992165</c:v>
                </c:pt>
                <c:pt idx="518">
                  <c:v>-10.310778940000091</c:v>
                </c:pt>
                <c:pt idx="519">
                  <c:v>-9.4496175300000687</c:v>
                </c:pt>
                <c:pt idx="520">
                  <c:v>-8.5884561200000462</c:v>
                </c:pt>
                <c:pt idx="521">
                  <c:v>-6.7118682000000263</c:v>
                </c:pt>
                <c:pt idx="522">
                  <c:v>-9.9124128299999938</c:v>
                </c:pt>
                <c:pt idx="523">
                  <c:v>-8.0358249099999739</c:v>
                </c:pt>
                <c:pt idx="524">
                  <c:v>-7.1746634999999515</c:v>
                </c:pt>
                <c:pt idx="525">
                  <c:v>-6.313502089999929</c:v>
                </c:pt>
                <c:pt idx="526">
                  <c:v>-5.4523406799999066</c:v>
                </c:pt>
                <c:pt idx="527">
                  <c:v>-9.6683118199998717</c:v>
                </c:pt>
                <c:pt idx="528">
                  <c:v>-7.7917238999998517</c:v>
                </c:pt>
                <c:pt idx="529">
                  <c:v>-6.9305624899998293</c:v>
                </c:pt>
                <c:pt idx="530">
                  <c:v>-6.0694010799998068</c:v>
                </c:pt>
                <c:pt idx="531">
                  <c:v>-10.285372219999772</c:v>
                </c:pt>
                <c:pt idx="532">
                  <c:v>-8.408784299999752</c:v>
                </c:pt>
                <c:pt idx="533">
                  <c:v>-8.563049399999727</c:v>
                </c:pt>
                <c:pt idx="534">
                  <c:v>-7.7018879899997046</c:v>
                </c:pt>
                <c:pt idx="535">
                  <c:v>-11.91785912999967</c:v>
                </c:pt>
                <c:pt idx="536">
                  <c:v>-10.04127120999965</c:v>
                </c:pt>
                <c:pt idx="537">
                  <c:v>-9.1801097999996273</c:v>
                </c:pt>
                <c:pt idx="538">
                  <c:v>-9.3343748999996023</c:v>
                </c:pt>
                <c:pt idx="539">
                  <c:v>-8.4732134899995799</c:v>
                </c:pt>
                <c:pt idx="540">
                  <c:v>-12.689184629999545</c:v>
                </c:pt>
                <c:pt idx="541">
                  <c:v>-11.828023219999523</c:v>
                </c:pt>
                <c:pt idx="542">
                  <c:v>-9.9514352999995026</c:v>
                </c:pt>
                <c:pt idx="543">
                  <c:v>-9.0902738899994802</c:v>
                </c:pt>
                <c:pt idx="544">
                  <c:v>-13.306245029999445</c:v>
                </c:pt>
                <c:pt idx="545">
                  <c:v>-13.46051012999942</c:v>
                </c:pt>
                <c:pt idx="546">
                  <c:v>-11.5839222099994</c:v>
                </c:pt>
                <c:pt idx="547">
                  <c:v>-10.722760799999378</c:v>
                </c:pt>
                <c:pt idx="548">
                  <c:v>-9.8615993899993555</c:v>
                </c:pt>
                <c:pt idx="549">
                  <c:v>-14.077570529999321</c:v>
                </c:pt>
                <c:pt idx="550">
                  <c:v>-12.200982609999301</c:v>
                </c:pt>
                <c:pt idx="551">
                  <c:v>-11.339821199999278</c:v>
                </c:pt>
                <c:pt idx="552">
                  <c:v>-11.494086299999253</c:v>
                </c:pt>
                <c:pt idx="553">
                  <c:v>-15.710057439999218</c:v>
                </c:pt>
                <c:pt idx="554">
                  <c:v>-14.848896029999196</c:v>
                </c:pt>
                <c:pt idx="555">
                  <c:v>-13.987734619999173</c:v>
                </c:pt>
                <c:pt idx="556">
                  <c:v>-12.111146700000063</c:v>
                </c:pt>
                <c:pt idx="557">
                  <c:v>-16.327117840000028</c:v>
                </c:pt>
                <c:pt idx="558">
                  <c:v>-15.465956430000006</c:v>
                </c:pt>
                <c:pt idx="559">
                  <c:v>-13.589368509999986</c:v>
                </c:pt>
                <c:pt idx="560">
                  <c:v>-14.759060119999958</c:v>
                </c:pt>
                <c:pt idx="561">
                  <c:v>-12.882472199999938</c:v>
                </c:pt>
                <c:pt idx="562">
                  <c:v>-17.098443339999903</c:v>
                </c:pt>
                <c:pt idx="563">
                  <c:v>-16.237281929999881</c:v>
                </c:pt>
                <c:pt idx="564">
                  <c:v>-15.376120519999859</c:v>
                </c:pt>
                <c:pt idx="565">
                  <c:v>-13.499532599999839</c:v>
                </c:pt>
                <c:pt idx="566">
                  <c:v>-16.700077229999806</c:v>
                </c:pt>
                <c:pt idx="567">
                  <c:v>-16.854342329999781</c:v>
                </c:pt>
                <c:pt idx="568">
                  <c:v>-15.993180919999759</c:v>
                </c:pt>
                <c:pt idx="569">
                  <c:v>-14.116592999999739</c:v>
                </c:pt>
                <c:pt idx="570">
                  <c:v>-17.317137629999706</c:v>
                </c:pt>
                <c:pt idx="571">
                  <c:v>-15.440549709999686</c:v>
                </c:pt>
                <c:pt idx="572">
                  <c:v>-16.610241319999659</c:v>
                </c:pt>
                <c:pt idx="573">
                  <c:v>-14.733653399999639</c:v>
                </c:pt>
                <c:pt idx="574">
                  <c:v>-13.872491989999617</c:v>
                </c:pt>
                <c:pt idx="575">
                  <c:v>-16.057610109999587</c:v>
                </c:pt>
                <c:pt idx="576">
                  <c:v>-15.196448699999564</c:v>
                </c:pt>
                <c:pt idx="577">
                  <c:v>-14.335287289999542</c:v>
                </c:pt>
                <c:pt idx="578">
                  <c:v>-13.474125879999519</c:v>
                </c:pt>
                <c:pt idx="579">
                  <c:v>-17.690097019999484</c:v>
                </c:pt>
                <c:pt idx="580">
                  <c:v>-15.813509099999465</c:v>
                </c:pt>
                <c:pt idx="581">
                  <c:v>-14.952347689999442</c:v>
                </c:pt>
                <c:pt idx="582">
                  <c:v>-14.09118627999942</c:v>
                </c:pt>
                <c:pt idx="583">
                  <c:v>-13.230024869999397</c:v>
                </c:pt>
                <c:pt idx="584">
                  <c:v>-16.430569499999365</c:v>
                </c:pt>
                <c:pt idx="585">
                  <c:v>-15.569408089999342</c:v>
                </c:pt>
                <c:pt idx="586">
                  <c:v>-14.70824667999932</c:v>
                </c:pt>
                <c:pt idx="587">
                  <c:v>-13.847085269999297</c:v>
                </c:pt>
                <c:pt idx="588">
                  <c:v>-16.032203389999268</c:v>
                </c:pt>
                <c:pt idx="589">
                  <c:v>-16.186468489999243</c:v>
                </c:pt>
                <c:pt idx="590">
                  <c:v>-15.32530707999922</c:v>
                </c:pt>
                <c:pt idx="591">
                  <c:v>-14.464145669999198</c:v>
                </c:pt>
                <c:pt idx="592">
                  <c:v>-17.664690299999165</c:v>
                </c:pt>
                <c:pt idx="593">
                  <c:v>-17.81895540000005</c:v>
                </c:pt>
                <c:pt idx="594">
                  <c:v>-16.957793990000027</c:v>
                </c:pt>
                <c:pt idx="595">
                  <c:v>-16.096632580000005</c:v>
                </c:pt>
                <c:pt idx="596">
                  <c:v>-15.235471169999983</c:v>
                </c:pt>
                <c:pt idx="597">
                  <c:v>-18.43601579999995</c:v>
                </c:pt>
                <c:pt idx="598">
                  <c:v>-17.574854389999928</c:v>
                </c:pt>
                <c:pt idx="599">
                  <c:v>-16.713692979999905</c:v>
                </c:pt>
                <c:pt idx="600">
                  <c:v>-15.852531569999883</c:v>
                </c:pt>
                <c:pt idx="601">
                  <c:v>-19.05307619999985</c:v>
                </c:pt>
                <c:pt idx="602">
                  <c:v>-18.191914789999828</c:v>
                </c:pt>
                <c:pt idx="603">
                  <c:v>-17.330753379999805</c:v>
                </c:pt>
                <c:pt idx="604">
                  <c:v>-16.469591969999783</c:v>
                </c:pt>
                <c:pt idx="605">
                  <c:v>-15.608430559999761</c:v>
                </c:pt>
                <c:pt idx="606">
                  <c:v>-19.824401699999726</c:v>
                </c:pt>
                <c:pt idx="607">
                  <c:v>-18.963240289999703</c:v>
                </c:pt>
                <c:pt idx="608">
                  <c:v>-18.102078879999681</c:v>
                </c:pt>
                <c:pt idx="609">
                  <c:v>-18.256343979999656</c:v>
                </c:pt>
                <c:pt idx="610">
                  <c:v>-20.441462099999626</c:v>
                </c:pt>
                <c:pt idx="611">
                  <c:v>-19.580300689999603</c:v>
                </c:pt>
                <c:pt idx="612">
                  <c:v>-18.719139279999581</c:v>
                </c:pt>
                <c:pt idx="613">
                  <c:v>-16.842551359999561</c:v>
                </c:pt>
                <c:pt idx="614">
                  <c:v>-21.058522499999526</c:v>
                </c:pt>
                <c:pt idx="615">
                  <c:v>-20.197361089999504</c:v>
                </c:pt>
                <c:pt idx="616">
                  <c:v>-20.351626189999479</c:v>
                </c:pt>
                <c:pt idx="617">
                  <c:v>-19.490464779999456</c:v>
                </c:pt>
                <c:pt idx="618">
                  <c:v>-18.629303369999434</c:v>
                </c:pt>
                <c:pt idx="619">
                  <c:v>-20.814421489999404</c:v>
                </c:pt>
                <c:pt idx="620">
                  <c:v>-19.953260079999382</c:v>
                </c:pt>
                <c:pt idx="621">
                  <c:v>-19.092098669999359</c:v>
                </c:pt>
                <c:pt idx="622">
                  <c:v>-17.215510749999339</c:v>
                </c:pt>
                <c:pt idx="623">
                  <c:v>-20.416055379999307</c:v>
                </c:pt>
                <c:pt idx="624">
                  <c:v>-20.570320479999282</c:v>
                </c:pt>
                <c:pt idx="625">
                  <c:v>-17.678306049999264</c:v>
                </c:pt>
                <c:pt idx="626">
                  <c:v>-16.817144639999242</c:v>
                </c:pt>
                <c:pt idx="627">
                  <c:v>-21.033115779999207</c:v>
                </c:pt>
                <c:pt idx="628">
                  <c:v>-19.156527859999187</c:v>
                </c:pt>
                <c:pt idx="629">
                  <c:v>-18.295366449999165</c:v>
                </c:pt>
                <c:pt idx="630">
                  <c:v>-17.434205039999142</c:v>
                </c:pt>
                <c:pt idx="631">
                  <c:v>-15.557617120000032</c:v>
                </c:pt>
                <c:pt idx="632">
                  <c:v>-17.742735240000002</c:v>
                </c:pt>
                <c:pt idx="633">
                  <c:v>-17.897000339999977</c:v>
                </c:pt>
                <c:pt idx="634">
                  <c:v>-17.035838929999954</c:v>
                </c:pt>
                <c:pt idx="635">
                  <c:v>-15.159251009999934</c:v>
                </c:pt>
                <c:pt idx="636">
                  <c:v>-18.359795639999902</c:v>
                </c:pt>
                <c:pt idx="637">
                  <c:v>-17.49863422999988</c:v>
                </c:pt>
                <c:pt idx="638">
                  <c:v>-14.606619799999862</c:v>
                </c:pt>
                <c:pt idx="639">
                  <c:v>-14.760884899999837</c:v>
                </c:pt>
                <c:pt idx="640">
                  <c:v>-13.899723489999815</c:v>
                </c:pt>
                <c:pt idx="641">
                  <c:v>-16.084841609999785</c:v>
                </c:pt>
                <c:pt idx="642">
                  <c:v>-15.223680199999762</c:v>
                </c:pt>
                <c:pt idx="643">
                  <c:v>-14.36251878999974</c:v>
                </c:pt>
                <c:pt idx="644">
                  <c:v>-13.501357379999718</c:v>
                </c:pt>
                <c:pt idx="645">
                  <c:v>-15.686475499999688</c:v>
                </c:pt>
                <c:pt idx="646">
                  <c:v>-14.825314089999665</c:v>
                </c:pt>
                <c:pt idx="647">
                  <c:v>-14.97957918999964</c:v>
                </c:pt>
                <c:pt idx="648">
                  <c:v>-14.118417779999618</c:v>
                </c:pt>
                <c:pt idx="649">
                  <c:v>-17.318962409999585</c:v>
                </c:pt>
                <c:pt idx="650">
                  <c:v>-16.457800999999563</c:v>
                </c:pt>
                <c:pt idx="651">
                  <c:v>-15.59663958999954</c:v>
                </c:pt>
                <c:pt idx="652">
                  <c:v>-14.735478179999518</c:v>
                </c:pt>
                <c:pt idx="653">
                  <c:v>-14.889743279999493</c:v>
                </c:pt>
                <c:pt idx="654">
                  <c:v>-17.074861399999463</c:v>
                </c:pt>
                <c:pt idx="655">
                  <c:v>-17.229126499999438</c:v>
                </c:pt>
                <c:pt idx="656">
                  <c:v>-16.367965089999416</c:v>
                </c:pt>
                <c:pt idx="657">
                  <c:v>-15.506803679999393</c:v>
                </c:pt>
                <c:pt idx="658">
                  <c:v>-17.691921799999363</c:v>
                </c:pt>
                <c:pt idx="659">
                  <c:v>-17.846186899999338</c:v>
                </c:pt>
                <c:pt idx="660">
                  <c:v>-16.985025489999316</c:v>
                </c:pt>
                <c:pt idx="661">
                  <c:v>-16.123864079999294</c:v>
                </c:pt>
                <c:pt idx="662">
                  <c:v>-19.324408709999261</c:v>
                </c:pt>
                <c:pt idx="663">
                  <c:v>-18.463247300000148</c:v>
                </c:pt>
                <c:pt idx="664">
                  <c:v>-17.602085890000126</c:v>
                </c:pt>
                <c:pt idx="665">
                  <c:v>-16.740924479998284</c:v>
                </c:pt>
                <c:pt idx="666">
                  <c:v>-16.895189579998259</c:v>
                </c:pt>
                <c:pt idx="667">
                  <c:v>-19.080307699999139</c:v>
                </c:pt>
                <c:pt idx="668">
                  <c:v>-19.234572800000024</c:v>
                </c:pt>
                <c:pt idx="669">
                  <c:v>-18.373411390000911</c:v>
                </c:pt>
                <c:pt idx="670">
                  <c:v>-17.512249979999069</c:v>
                </c:pt>
                <c:pt idx="671">
                  <c:v>-20.712794610001765</c:v>
                </c:pt>
                <c:pt idx="672">
                  <c:v>-19.851633199999924</c:v>
                </c:pt>
                <c:pt idx="673">
                  <c:v>-18.990471789998992</c:v>
                </c:pt>
                <c:pt idx="674">
                  <c:v>-18.129310379998969</c:v>
                </c:pt>
                <c:pt idx="675">
                  <c:v>-18.283575479999854</c:v>
                </c:pt>
                <c:pt idx="676">
                  <c:v>-21.484120109998912</c:v>
                </c:pt>
                <c:pt idx="677">
                  <c:v>-20.622958699999799</c:v>
                </c:pt>
                <c:pt idx="678">
                  <c:v>-19.761797289998867</c:v>
                </c:pt>
                <c:pt idx="679">
                  <c:v>-18.900635880000664</c:v>
                </c:pt>
                <c:pt idx="680">
                  <c:v>-22.101180510000631</c:v>
                </c:pt>
                <c:pt idx="681">
                  <c:v>-21.24001909999788</c:v>
                </c:pt>
                <c:pt idx="682">
                  <c:v>-20.378857689998767</c:v>
                </c:pt>
                <c:pt idx="683">
                  <c:v>-20.533122789998743</c:v>
                </c:pt>
                <c:pt idx="684">
                  <c:v>-24.749093930000527</c:v>
                </c:pt>
                <c:pt idx="685">
                  <c:v>-22.872506009998688</c:v>
                </c:pt>
                <c:pt idx="686">
                  <c:v>-22.011344599999575</c:v>
                </c:pt>
                <c:pt idx="687">
                  <c:v>-22.16560969999955</c:v>
                </c:pt>
                <c:pt idx="688">
                  <c:v>-21.304448290000437</c:v>
                </c:pt>
                <c:pt idx="689">
                  <c:v>-25.520419430000402</c:v>
                </c:pt>
                <c:pt idx="690">
                  <c:v>-23.643831510000382</c:v>
                </c:pt>
                <c:pt idx="691">
                  <c:v>-22.78267009999945</c:v>
                </c:pt>
                <c:pt idx="692">
                  <c:v>-21.921508690000337</c:v>
                </c:pt>
                <c:pt idx="693">
                  <c:v>-27.15290633999939</c:v>
                </c:pt>
                <c:pt idx="694">
                  <c:v>-24.260891910000282</c:v>
                </c:pt>
                <c:pt idx="695">
                  <c:v>-24.415157010000257</c:v>
                </c:pt>
                <c:pt idx="696">
                  <c:v>-23.553995599999325</c:v>
                </c:pt>
                <c:pt idx="697">
                  <c:v>-22.692834190000212</c:v>
                </c:pt>
                <c:pt idx="698">
                  <c:v>-26.908805330000177</c:v>
                </c:pt>
                <c:pt idx="699">
                  <c:v>-25.032217410000158</c:v>
                </c:pt>
                <c:pt idx="700">
                  <c:v>-25.186482510000133</c:v>
                </c:pt>
                <c:pt idx="701">
                  <c:v>-24.325321099999201</c:v>
                </c:pt>
                <c:pt idx="702">
                  <c:v>-28.541292239999166</c:v>
                </c:pt>
                <c:pt idx="703">
                  <c:v>-27.680130830000053</c:v>
                </c:pt>
                <c:pt idx="704">
                  <c:v>-27.834395930000028</c:v>
                </c:pt>
                <c:pt idx="705">
                  <c:v>-25.957808010000008</c:v>
                </c:pt>
                <c:pt idx="706">
                  <c:v>-29.158352639999066</c:v>
                </c:pt>
                <c:pt idx="707">
                  <c:v>-29.312617739999041</c:v>
                </c:pt>
                <c:pt idx="708">
                  <c:v>-28.451456329999928</c:v>
                </c:pt>
                <c:pt idx="709">
                  <c:v>-26.574868409999908</c:v>
                </c:pt>
                <c:pt idx="710">
                  <c:v>-25.713706999998976</c:v>
                </c:pt>
                <c:pt idx="711">
                  <c:v>-29.929678139998941</c:v>
                </c:pt>
                <c:pt idx="712">
                  <c:v>-29.068516729999828</c:v>
                </c:pt>
                <c:pt idx="713">
                  <c:v>-27.191928809999808</c:v>
                </c:pt>
                <c:pt idx="714">
                  <c:v>-26.330767399998876</c:v>
                </c:pt>
                <c:pt idx="715">
                  <c:v>-30.546738539998842</c:v>
                </c:pt>
                <c:pt idx="716">
                  <c:v>-29.685577129999729</c:v>
                </c:pt>
                <c:pt idx="717">
                  <c:v>-27.808989209999709</c:v>
                </c:pt>
                <c:pt idx="718">
                  <c:v>-26.947827799998777</c:v>
                </c:pt>
                <c:pt idx="719">
                  <c:v>-31.163798939998742</c:v>
                </c:pt>
                <c:pt idx="720">
                  <c:v>-30.302637529999629</c:v>
                </c:pt>
                <c:pt idx="721">
                  <c:v>-28.426049609999609</c:v>
                </c:pt>
                <c:pt idx="722">
                  <c:v>-27.564888199998677</c:v>
                </c:pt>
                <c:pt idx="723">
                  <c:v>-26.703726789999564</c:v>
                </c:pt>
                <c:pt idx="724">
                  <c:v>-31.935124440000436</c:v>
                </c:pt>
                <c:pt idx="725">
                  <c:v>-31.073963029999504</c:v>
                </c:pt>
                <c:pt idx="726">
                  <c:v>-29.197375109999484</c:v>
                </c:pt>
                <c:pt idx="727">
                  <c:v>-28.336213700000371</c:v>
                </c:pt>
                <c:pt idx="728">
                  <c:v>-31.536758329999429</c:v>
                </c:pt>
                <c:pt idx="729">
                  <c:v>-31.691023429999404</c:v>
                </c:pt>
                <c:pt idx="730">
                  <c:v>-29.814435509999385</c:v>
                </c:pt>
                <c:pt idx="731">
                  <c:v>-28.953274100000272</c:v>
                </c:pt>
                <c:pt idx="732">
                  <c:v>-28.09211268999934</c:v>
                </c:pt>
                <c:pt idx="733">
                  <c:v>-32.308083829999305</c:v>
                </c:pt>
                <c:pt idx="734">
                  <c:v>-30.431495909999285</c:v>
                </c:pt>
                <c:pt idx="735">
                  <c:v>-29.570334500000172</c:v>
                </c:pt>
                <c:pt idx="736">
                  <c:v>-27.693746580000152</c:v>
                </c:pt>
                <c:pt idx="737">
                  <c:v>-30.89429120999921</c:v>
                </c:pt>
                <c:pt idx="738">
                  <c:v>-30.033129800000097</c:v>
                </c:pt>
                <c:pt idx="739">
                  <c:v>-29.171968389999165</c:v>
                </c:pt>
                <c:pt idx="740">
                  <c:v>-26.279953960000057</c:v>
                </c:pt>
                <c:pt idx="741">
                  <c:v>-30.495925100000022</c:v>
                </c:pt>
                <c:pt idx="742">
                  <c:v>-29.63476368999909</c:v>
                </c:pt>
                <c:pt idx="743">
                  <c:v>-28.773602279999977</c:v>
                </c:pt>
                <c:pt idx="744">
                  <c:v>-26.897014359999957</c:v>
                </c:pt>
                <c:pt idx="745">
                  <c:v>-26.035852949999025</c:v>
                </c:pt>
                <c:pt idx="746">
                  <c:v>-29.236397579999903</c:v>
                </c:pt>
                <c:pt idx="747">
                  <c:v>-27.359809659999883</c:v>
                </c:pt>
                <c:pt idx="748">
                  <c:v>-26.498648249998951</c:v>
                </c:pt>
                <c:pt idx="749">
                  <c:v>-25.637486839999838</c:v>
                </c:pt>
                <c:pt idx="750">
                  <c:v>-27.822604959999808</c:v>
                </c:pt>
                <c:pt idx="751">
                  <c:v>-26.961443549998876</c:v>
                </c:pt>
                <c:pt idx="752">
                  <c:v>-26.100282139999763</c:v>
                </c:pt>
                <c:pt idx="753">
                  <c:v>-23.208267709998836</c:v>
                </c:pt>
                <c:pt idx="754">
                  <c:v>-26.408812339999713</c:v>
                </c:pt>
                <c:pt idx="755">
                  <c:v>-25.547650929998781</c:v>
                </c:pt>
                <c:pt idx="756">
                  <c:v>-25.701916029998756</c:v>
                </c:pt>
                <c:pt idx="757">
                  <c:v>-23.825328109998736</c:v>
                </c:pt>
                <c:pt idx="758">
                  <c:v>-21.948740189998716</c:v>
                </c:pt>
                <c:pt idx="759">
                  <c:v>-24.133858309998686</c:v>
                </c:pt>
                <c:pt idx="760">
                  <c:v>-24.288123409998661</c:v>
                </c:pt>
                <c:pt idx="761">
                  <c:v>-23.426961999999548</c:v>
                </c:pt>
                <c:pt idx="762">
                  <c:v>-22.565800589998616</c:v>
                </c:pt>
                <c:pt idx="763">
                  <c:v>-26.781771730000401</c:v>
                </c:pt>
                <c:pt idx="764">
                  <c:v>-24.905183810000381</c:v>
                </c:pt>
                <c:pt idx="765">
                  <c:v>-25.059448910000356</c:v>
                </c:pt>
                <c:pt idx="766">
                  <c:v>-24.198287499999424</c:v>
                </c:pt>
                <c:pt idx="767">
                  <c:v>-23.337126090000311</c:v>
                </c:pt>
                <c:pt idx="768">
                  <c:v>-27.553097230000276</c:v>
                </c:pt>
                <c:pt idx="769">
                  <c:v>-25.676509310000256</c:v>
                </c:pt>
                <c:pt idx="770">
                  <c:v>-24.815347899999324</c:v>
                </c:pt>
                <c:pt idx="771">
                  <c:v>-24.969612999999299</c:v>
                </c:pt>
                <c:pt idx="772">
                  <c:v>-28.170157630000176</c:v>
                </c:pt>
                <c:pt idx="773">
                  <c:v>-26.293569710000156</c:v>
                </c:pt>
                <c:pt idx="774">
                  <c:v>-25.432408299999224</c:v>
                </c:pt>
                <c:pt idx="775">
                  <c:v>-25.586673399999199</c:v>
                </c:pt>
                <c:pt idx="776">
                  <c:v>-28.787218030000076</c:v>
                </c:pt>
                <c:pt idx="777">
                  <c:v>-26.910630110000056</c:v>
                </c:pt>
                <c:pt idx="778">
                  <c:v>-27.064895210000032</c:v>
                </c:pt>
                <c:pt idx="779">
                  <c:v>-26.2037337999991</c:v>
                </c:pt>
                <c:pt idx="780">
                  <c:v>-25.342572389999987</c:v>
                </c:pt>
                <c:pt idx="781">
                  <c:v>-29.558543529999952</c:v>
                </c:pt>
                <c:pt idx="782">
                  <c:v>-27.681955609999932</c:v>
                </c:pt>
                <c:pt idx="783">
                  <c:v>-26.820794199999</c:v>
                </c:pt>
                <c:pt idx="784">
                  <c:v>-26.975059299998975</c:v>
                </c:pt>
                <c:pt idx="785">
                  <c:v>-30.175603929999852</c:v>
                </c:pt>
                <c:pt idx="786">
                  <c:v>-28.299016009999832</c:v>
                </c:pt>
                <c:pt idx="787">
                  <c:v>-28.453281109999807</c:v>
                </c:pt>
                <c:pt idx="788">
                  <c:v>-27.592119699998875</c:v>
                </c:pt>
                <c:pt idx="789">
                  <c:v>-26.730958289999762</c:v>
                </c:pt>
                <c:pt idx="790">
                  <c:v>-30.946929429999727</c:v>
                </c:pt>
                <c:pt idx="791">
                  <c:v>-29.070341509999707</c:v>
                </c:pt>
                <c:pt idx="792">
                  <c:v>-28.209180099998775</c:v>
                </c:pt>
                <c:pt idx="793">
                  <c:v>-27.348018689999662</c:v>
                </c:pt>
                <c:pt idx="794">
                  <c:v>-28.517710299998726</c:v>
                </c:pt>
                <c:pt idx="795">
                  <c:v>-27.656548889999613</c:v>
                </c:pt>
                <c:pt idx="796">
                  <c:v>-27.810813989999588</c:v>
                </c:pt>
                <c:pt idx="797">
                  <c:v>-24.918799559998661</c:v>
                </c:pt>
                <c:pt idx="798">
                  <c:v>-29.134770699998626</c:v>
                </c:pt>
                <c:pt idx="799">
                  <c:v>-27.258182779998606</c:v>
                </c:pt>
                <c:pt idx="800">
                  <c:v>-25.381594860000405</c:v>
                </c:pt>
                <c:pt idx="801">
                  <c:v>-24.520433449999473</c:v>
                </c:pt>
                <c:pt idx="802">
                  <c:v>-23.65927204000036</c:v>
                </c:pt>
                <c:pt idx="803">
                  <c:v>-25.84439016000033</c:v>
                </c:pt>
                <c:pt idx="804">
                  <c:v>-24.983228749999398</c:v>
                </c:pt>
                <c:pt idx="805">
                  <c:v>-24.122067340000285</c:v>
                </c:pt>
                <c:pt idx="806">
                  <c:v>-23.260905929999353</c:v>
                </c:pt>
                <c:pt idx="807">
                  <c:v>-25.446024049999323</c:v>
                </c:pt>
                <c:pt idx="808">
                  <c:v>-24.58486264000021</c:v>
                </c:pt>
                <c:pt idx="809">
                  <c:v>-23.723701229999278</c:v>
                </c:pt>
                <c:pt idx="810">
                  <c:v>-21.847113309999258</c:v>
                </c:pt>
                <c:pt idx="811">
                  <c:v>-25.047657940000136</c:v>
                </c:pt>
                <c:pt idx="812">
                  <c:v>-24.186496529999204</c:v>
                </c:pt>
                <c:pt idx="813">
                  <c:v>-22.309908609999184</c:v>
                </c:pt>
                <c:pt idx="814">
                  <c:v>-21.448747200000071</c:v>
                </c:pt>
                <c:pt idx="815">
                  <c:v>-20.587585789999139</c:v>
                </c:pt>
                <c:pt idx="816">
                  <c:v>-22.772703909999109</c:v>
                </c:pt>
                <c:pt idx="817">
                  <c:v>-21.911542499999996</c:v>
                </c:pt>
                <c:pt idx="818">
                  <c:v>-21.050381089999064</c:v>
                </c:pt>
                <c:pt idx="819">
                  <c:v>-20.189219679999951</c:v>
                </c:pt>
                <c:pt idx="820">
                  <c:v>-23.389764309999009</c:v>
                </c:pt>
                <c:pt idx="821">
                  <c:v>-22.528602899999896</c:v>
                </c:pt>
                <c:pt idx="822">
                  <c:v>-21.667441489998964</c:v>
                </c:pt>
                <c:pt idx="823">
                  <c:v>-20.806280079999851</c:v>
                </c:pt>
                <c:pt idx="824">
                  <c:v>-18.929692159999831</c:v>
                </c:pt>
                <c:pt idx="825">
                  <c:v>-22.130236789998889</c:v>
                </c:pt>
                <c:pt idx="826">
                  <c:v>-22.284501889998864</c:v>
                </c:pt>
                <c:pt idx="827">
                  <c:v>-21.423340479999752</c:v>
                </c:pt>
                <c:pt idx="828">
                  <c:v>-19.546752559999732</c:v>
                </c:pt>
                <c:pt idx="829">
                  <c:v>-22.74729718999879</c:v>
                </c:pt>
                <c:pt idx="830">
                  <c:v>-21.886135779999677</c:v>
                </c:pt>
                <c:pt idx="831">
                  <c:v>-20.009547859999657</c:v>
                </c:pt>
                <c:pt idx="832">
                  <c:v>-19.148386449998725</c:v>
                </c:pt>
                <c:pt idx="833">
                  <c:v>-23.36435758999869</c:v>
                </c:pt>
                <c:pt idx="834">
                  <c:v>-22.503196179999577</c:v>
                </c:pt>
                <c:pt idx="835">
                  <c:v>-20.626608259999557</c:v>
                </c:pt>
                <c:pt idx="836">
                  <c:v>-19.765446849998625</c:v>
                </c:pt>
                <c:pt idx="837">
                  <c:v>-18.904285439999512</c:v>
                </c:pt>
                <c:pt idx="838">
                  <c:v>-21.089403559999482</c:v>
                </c:pt>
                <c:pt idx="839">
                  <c:v>-20.228242150000369</c:v>
                </c:pt>
                <c:pt idx="840">
                  <c:v>-19.367080739999437</c:v>
                </c:pt>
                <c:pt idx="841">
                  <c:v>-18.505919330000324</c:v>
                </c:pt>
                <c:pt idx="842">
                  <c:v>-21.706463959999382</c:v>
                </c:pt>
                <c:pt idx="843">
                  <c:v>-20.84530255000027</c:v>
                </c:pt>
                <c:pt idx="844">
                  <c:v>-19.984141139999338</c:v>
                </c:pt>
                <c:pt idx="845">
                  <c:v>-19.122979730000225</c:v>
                </c:pt>
                <c:pt idx="846">
                  <c:v>-22.323524359999283</c:v>
                </c:pt>
                <c:pt idx="847">
                  <c:v>-21.46236295000017</c:v>
                </c:pt>
                <c:pt idx="848">
                  <c:v>-20.601201539999238</c:v>
                </c:pt>
                <c:pt idx="849">
                  <c:v>-19.740040130000125</c:v>
                </c:pt>
                <c:pt idx="850">
                  <c:v>-17.863452210000105</c:v>
                </c:pt>
                <c:pt idx="851">
                  <c:v>-21.063996839999163</c:v>
                </c:pt>
                <c:pt idx="852">
                  <c:v>-20.20283543000005</c:v>
                </c:pt>
                <c:pt idx="853">
                  <c:v>-18.32624751000003</c:v>
                </c:pt>
                <c:pt idx="854">
                  <c:v>-17.465086099999098</c:v>
                </c:pt>
                <c:pt idx="855">
                  <c:v>-21.681057239999063</c:v>
                </c:pt>
                <c:pt idx="856">
                  <c:v>-18.789042809999955</c:v>
                </c:pt>
                <c:pt idx="857">
                  <c:v>-18.94330790999993</c:v>
                </c:pt>
                <c:pt idx="858">
                  <c:v>-17.06671998999991</c:v>
                </c:pt>
                <c:pt idx="859">
                  <c:v>-16.205558579998979</c:v>
                </c:pt>
                <c:pt idx="860">
                  <c:v>-19.406103209999856</c:v>
                </c:pt>
                <c:pt idx="861">
                  <c:v>-17.529515289999836</c:v>
                </c:pt>
                <c:pt idx="862">
                  <c:v>-16.668353879998904</c:v>
                </c:pt>
                <c:pt idx="863">
                  <c:v>-14.791765959998884</c:v>
                </c:pt>
                <c:pt idx="864">
                  <c:v>-17.992310589999761</c:v>
                </c:pt>
                <c:pt idx="865">
                  <c:v>-18.146575689999736</c:v>
                </c:pt>
                <c:pt idx="866">
                  <c:v>-17.285414279998804</c:v>
                </c:pt>
                <c:pt idx="867">
                  <c:v>-14.393399849999696</c:v>
                </c:pt>
                <c:pt idx="868">
                  <c:v>-18.609370989999661</c:v>
                </c:pt>
                <c:pt idx="869">
                  <c:v>-17.748209579998729</c:v>
                </c:pt>
                <c:pt idx="870">
                  <c:v>-15.871621659998709</c:v>
                </c:pt>
                <c:pt idx="871">
                  <c:v>-15.010460249999596</c:v>
                </c:pt>
                <c:pt idx="872">
                  <c:v>-14.149298839998664</c:v>
                </c:pt>
                <c:pt idx="873">
                  <c:v>-16.334416959998634</c:v>
                </c:pt>
                <c:pt idx="874">
                  <c:v>-15.473255549999521</c:v>
                </c:pt>
                <c:pt idx="875">
                  <c:v>-14.61209413999859</c:v>
                </c:pt>
                <c:pt idx="876">
                  <c:v>-13.750932729999477</c:v>
                </c:pt>
                <c:pt idx="877">
                  <c:v>-16.951477360000354</c:v>
                </c:pt>
                <c:pt idx="878">
                  <c:v>-16.090315949999422</c:v>
                </c:pt>
                <c:pt idx="879">
                  <c:v>-15.229154540000309</c:v>
                </c:pt>
                <c:pt idx="880">
                  <c:v>-14.367993129999377</c:v>
                </c:pt>
                <c:pt idx="881">
                  <c:v>-12.491405209999357</c:v>
                </c:pt>
                <c:pt idx="882">
                  <c:v>-15.691949840000234</c:v>
                </c:pt>
                <c:pt idx="883">
                  <c:v>-15.846214940000209</c:v>
                </c:pt>
                <c:pt idx="884">
                  <c:v>-14.985053529999277</c:v>
                </c:pt>
                <c:pt idx="885">
                  <c:v>-12.093039100000169</c:v>
                </c:pt>
                <c:pt idx="886">
                  <c:v>-16.309010240000134</c:v>
                </c:pt>
                <c:pt idx="887">
                  <c:v>-15.447848829999202</c:v>
                </c:pt>
                <c:pt idx="888">
                  <c:v>-13.571260909999182</c:v>
                </c:pt>
                <c:pt idx="889">
                  <c:v>-12.710099500000069</c:v>
                </c:pt>
                <c:pt idx="890">
                  <c:v>-15.910644129999127</c:v>
                </c:pt>
                <c:pt idx="891">
                  <c:v>-14.034056209999108</c:v>
                </c:pt>
                <c:pt idx="892">
                  <c:v>-13.172894799999995</c:v>
                </c:pt>
                <c:pt idx="893">
                  <c:v>-12.311733389999063</c:v>
                </c:pt>
                <c:pt idx="894">
                  <c:v>-11.45057197999995</c:v>
                </c:pt>
                <c:pt idx="895">
                  <c:v>-14.651116609999008</c:v>
                </c:pt>
                <c:pt idx="896">
                  <c:v>-13.789955199999895</c:v>
                </c:pt>
                <c:pt idx="897">
                  <c:v>-12.928793789998963</c:v>
                </c:pt>
                <c:pt idx="898">
                  <c:v>-12.06763237999985</c:v>
                </c:pt>
                <c:pt idx="899">
                  <c:v>-14.25275049999982</c:v>
                </c:pt>
                <c:pt idx="900">
                  <c:v>-13.391589089998888</c:v>
                </c:pt>
                <c:pt idx="901">
                  <c:v>-12.530427679999775</c:v>
                </c:pt>
                <c:pt idx="902">
                  <c:v>-10.653839759999755</c:v>
                </c:pt>
                <c:pt idx="903">
                  <c:v>-13.854384389998813</c:v>
                </c:pt>
                <c:pt idx="904">
                  <c:v>-12.9932229799997</c:v>
                </c:pt>
                <c:pt idx="905">
                  <c:v>-13.147488079999675</c:v>
                </c:pt>
                <c:pt idx="906">
                  <c:v>-11.270900159999655</c:v>
                </c:pt>
                <c:pt idx="907">
                  <c:v>-11.425165259999631</c:v>
                </c:pt>
                <c:pt idx="908">
                  <c:v>-14.625709889998689</c:v>
                </c:pt>
                <c:pt idx="909">
                  <c:v>-13.764548479999576</c:v>
                </c:pt>
                <c:pt idx="910">
                  <c:v>-13.918813579999551</c:v>
                </c:pt>
                <c:pt idx="911">
                  <c:v>-11.026799149998624</c:v>
                </c:pt>
                <c:pt idx="912">
                  <c:v>-15.242770289998589</c:v>
                </c:pt>
                <c:pt idx="913">
                  <c:v>-14.381608879999476</c:v>
                </c:pt>
                <c:pt idx="914">
                  <c:v>-12.505020959999456</c:v>
                </c:pt>
                <c:pt idx="915">
                  <c:v>-12.659286059999431</c:v>
                </c:pt>
                <c:pt idx="916">
                  <c:v>-11.798124650000318</c:v>
                </c:pt>
                <c:pt idx="917">
                  <c:v>-14.998669279999376</c:v>
                </c:pt>
                <c:pt idx="918">
                  <c:v>-13.122081359999356</c:v>
                </c:pt>
                <c:pt idx="919">
                  <c:v>-13.276346459999331</c:v>
                </c:pt>
                <c:pt idx="920">
                  <c:v>-12.415185050000218</c:v>
                </c:pt>
                <c:pt idx="921">
                  <c:v>-15.615729679999276</c:v>
                </c:pt>
                <c:pt idx="922">
                  <c:v>-13.739141759999256</c:v>
                </c:pt>
                <c:pt idx="923">
                  <c:v>-12.877980350000144</c:v>
                </c:pt>
                <c:pt idx="924">
                  <c:v>-13.032245450000119</c:v>
                </c:pt>
                <c:pt idx="925">
                  <c:v>-16.232790079999177</c:v>
                </c:pt>
                <c:pt idx="926">
                  <c:v>-14.356202159999157</c:v>
                </c:pt>
                <c:pt idx="927">
                  <c:v>-13.495040750000044</c:v>
                </c:pt>
                <c:pt idx="928">
                  <c:v>-13.649305850000019</c:v>
                </c:pt>
                <c:pt idx="929">
                  <c:v>-11.772717929999999</c:v>
                </c:pt>
                <c:pt idx="930">
                  <c:v>-14.973262559999057</c:v>
                </c:pt>
                <c:pt idx="931">
                  <c:v>-15.127527659999032</c:v>
                </c:pt>
                <c:pt idx="932">
                  <c:v>-14.266366249999919</c:v>
                </c:pt>
                <c:pt idx="933">
                  <c:v>-13.405204839998987</c:v>
                </c:pt>
                <c:pt idx="934">
                  <c:v>-17.621175979998952</c:v>
                </c:pt>
                <c:pt idx="935">
                  <c:v>-15.744588059998932</c:v>
                </c:pt>
                <c:pt idx="936">
                  <c:v>-14.883426649999819</c:v>
                </c:pt>
                <c:pt idx="937">
                  <c:v>-15.037691749999794</c:v>
                </c:pt>
                <c:pt idx="938">
                  <c:v>-13.161103829999774</c:v>
                </c:pt>
                <c:pt idx="939">
                  <c:v>-16.361648459998833</c:v>
                </c:pt>
                <c:pt idx="940">
                  <c:v>-15.50048704999972</c:v>
                </c:pt>
                <c:pt idx="941">
                  <c:v>-14.639325639998788</c:v>
                </c:pt>
                <c:pt idx="942">
                  <c:v>-13.778164229999675</c:v>
                </c:pt>
                <c:pt idx="943">
                  <c:v>-16.978708859998733</c:v>
                </c:pt>
                <c:pt idx="944">
                  <c:v>-16.11754744999962</c:v>
                </c:pt>
                <c:pt idx="945">
                  <c:v>-15.256386039998688</c:v>
                </c:pt>
                <c:pt idx="946">
                  <c:v>-14.395224629999575</c:v>
                </c:pt>
                <c:pt idx="947">
                  <c:v>-17.595769259998633</c:v>
                </c:pt>
                <c:pt idx="948">
                  <c:v>-16.73460784999952</c:v>
                </c:pt>
                <c:pt idx="949">
                  <c:v>-15.873446439998588</c:v>
                </c:pt>
                <c:pt idx="950">
                  <c:v>-16.027711539998563</c:v>
                </c:pt>
                <c:pt idx="951">
                  <c:v>-15.16655012999945</c:v>
                </c:pt>
                <c:pt idx="952">
                  <c:v>-17.35166824999942</c:v>
                </c:pt>
                <c:pt idx="953">
                  <c:v>-16.490506840000307</c:v>
                </c:pt>
                <c:pt idx="954">
                  <c:v>-16.644771940000282</c:v>
                </c:pt>
                <c:pt idx="955">
                  <c:v>-15.783610529999351</c:v>
                </c:pt>
                <c:pt idx="956">
                  <c:v>-17.968728649999321</c:v>
                </c:pt>
                <c:pt idx="957">
                  <c:v>-17.107567240000208</c:v>
                </c:pt>
                <c:pt idx="958">
                  <c:v>-17.261832340000183</c:v>
                </c:pt>
                <c:pt idx="959">
                  <c:v>-16.400670929999251</c:v>
                </c:pt>
                <c:pt idx="960">
                  <c:v>-18.585789049999221</c:v>
                </c:pt>
                <c:pt idx="961">
                  <c:v>-17.724627640000108</c:v>
                </c:pt>
                <c:pt idx="962">
                  <c:v>-17.878892740000083</c:v>
                </c:pt>
                <c:pt idx="963">
                  <c:v>-17.017731329999151</c:v>
                </c:pt>
                <c:pt idx="964">
                  <c:v>-14.125716900000043</c:v>
                </c:pt>
                <c:pt idx="965">
                  <c:v>-18.341688040000008</c:v>
                </c:pt>
                <c:pt idx="966">
                  <c:v>-17.480526629999076</c:v>
                </c:pt>
                <c:pt idx="967">
                  <c:v>-15.603938709999056</c:v>
                </c:pt>
                <c:pt idx="968">
                  <c:v>-14.742777299999943</c:v>
                </c:pt>
                <c:pt idx="969">
                  <c:v>-17.943321929999001</c:v>
                </c:pt>
                <c:pt idx="970">
                  <c:v>-16.066734009998981</c:v>
                </c:pt>
                <c:pt idx="971">
                  <c:v>-15.205572599999869</c:v>
                </c:pt>
                <c:pt idx="972">
                  <c:v>-14.344411189998937</c:v>
                </c:pt>
                <c:pt idx="973">
                  <c:v>-13.483249779999824</c:v>
                </c:pt>
                <c:pt idx="974">
                  <c:v>-16.683794409998882</c:v>
                </c:pt>
                <c:pt idx="975">
                  <c:v>-15.822632999999769</c:v>
                </c:pt>
                <c:pt idx="976">
                  <c:v>-13.946045079999749</c:v>
                </c:pt>
                <c:pt idx="977">
                  <c:v>-14.100310179999724</c:v>
                </c:pt>
                <c:pt idx="978">
                  <c:v>-16.285428299999694</c:v>
                </c:pt>
                <c:pt idx="979">
                  <c:v>-15.424266889998762</c:v>
                </c:pt>
                <c:pt idx="980">
                  <c:v>-14.563105479999649</c:v>
                </c:pt>
                <c:pt idx="981">
                  <c:v>-11.671091049998722</c:v>
                </c:pt>
                <c:pt idx="982">
                  <c:v>-15.887062189998687</c:v>
                </c:pt>
                <c:pt idx="983">
                  <c:v>-15.025900779999574</c:v>
                </c:pt>
                <c:pt idx="984">
                  <c:v>-13.149312859999554</c:v>
                </c:pt>
                <c:pt idx="985">
                  <c:v>-12.288151449998622</c:v>
                </c:pt>
                <c:pt idx="986">
                  <c:v>-11.426990039999509</c:v>
                </c:pt>
                <c:pt idx="987">
                  <c:v>-15.642961179999475</c:v>
                </c:pt>
                <c:pt idx="988">
                  <c:v>-12.750946749998548</c:v>
                </c:pt>
                <c:pt idx="989">
                  <c:v>-11.889785339999435</c:v>
                </c:pt>
                <c:pt idx="990">
                  <c:v>-11.028623929998503</c:v>
                </c:pt>
                <c:pt idx="991">
                  <c:v>-14.22916855999938</c:v>
                </c:pt>
                <c:pt idx="992">
                  <c:v>-13.368007150000267</c:v>
                </c:pt>
                <c:pt idx="993">
                  <c:v>-12.506845739999335</c:v>
                </c:pt>
                <c:pt idx="994">
                  <c:v>-11.645684330000222</c:v>
                </c:pt>
                <c:pt idx="995">
                  <c:v>-13.830802450000192</c:v>
                </c:pt>
                <c:pt idx="996">
                  <c:v>-13.985067550000167</c:v>
                </c:pt>
                <c:pt idx="997">
                  <c:v>-12.108479630000147</c:v>
                </c:pt>
                <c:pt idx="998">
                  <c:v>-10.231891710000127</c:v>
                </c:pt>
                <c:pt idx="999">
                  <c:v>-9.3707302999991953</c:v>
                </c:pt>
                <c:pt idx="1000">
                  <c:v>-12.571274930000072</c:v>
                </c:pt>
                <c:pt idx="1001">
                  <c:v>-10.694687010000052</c:v>
                </c:pt>
                <c:pt idx="1002">
                  <c:v>-9.8335255999991205</c:v>
                </c:pt>
                <c:pt idx="1003">
                  <c:v>-8.9723641900000075</c:v>
                </c:pt>
                <c:pt idx="1004">
                  <c:v>-11.157482309999978</c:v>
                </c:pt>
                <c:pt idx="1005">
                  <c:v>-10.296320899999046</c:v>
                </c:pt>
                <c:pt idx="1006">
                  <c:v>-9.4351594899999327</c:v>
                </c:pt>
                <c:pt idx="1007">
                  <c:v>-8.5739980799990008</c:v>
                </c:pt>
                <c:pt idx="1008">
                  <c:v>-5.6819836499998928</c:v>
                </c:pt>
                <c:pt idx="1009">
                  <c:v>-9.8979547899998579</c:v>
                </c:pt>
                <c:pt idx="1010">
                  <c:v>-9.036793379998926</c:v>
                </c:pt>
                <c:pt idx="1011">
                  <c:v>-7.160205459998906</c:v>
                </c:pt>
                <c:pt idx="1012">
                  <c:v>-6.2990440499997931</c:v>
                </c:pt>
                <c:pt idx="1013">
                  <c:v>-9.4995886799988511</c:v>
                </c:pt>
                <c:pt idx="1014">
                  <c:v>-7.6230007599988312</c:v>
                </c:pt>
                <c:pt idx="1015">
                  <c:v>-6.7618393499997183</c:v>
                </c:pt>
                <c:pt idx="1016">
                  <c:v>-5.9006779399987863</c:v>
                </c:pt>
                <c:pt idx="1017">
                  <c:v>-8.0857960599987564</c:v>
                </c:pt>
                <c:pt idx="1018">
                  <c:v>-7.2246346499996434</c:v>
                </c:pt>
                <c:pt idx="1019">
                  <c:v>-6.3634732399987115</c:v>
                </c:pt>
                <c:pt idx="1020">
                  <c:v>-5.5023118299995986</c:v>
                </c:pt>
                <c:pt idx="1021">
                  <c:v>-3.6257239099995786</c:v>
                </c:pt>
                <c:pt idx="1022">
                  <c:v>-6.8262685399986367</c:v>
                </c:pt>
                <c:pt idx="1023">
                  <c:v>-3.9342541099995287</c:v>
                </c:pt>
                <c:pt idx="1024">
                  <c:v>-3.0730926999985968</c:v>
                </c:pt>
                <c:pt idx="1025">
                  <c:v>-2.2119312899994839</c:v>
                </c:pt>
                <c:pt idx="1026">
                  <c:v>-4.3970494099994539</c:v>
                </c:pt>
                <c:pt idx="1027">
                  <c:v>-3.535887999998522</c:v>
                </c:pt>
                <c:pt idx="1028">
                  <c:v>-2.674726589999409</c:v>
                </c:pt>
                <c:pt idx="1029">
                  <c:v>-1.8135651800002961</c:v>
                </c:pt>
                <c:pt idx="1030">
                  <c:v>1.0784492500006309</c:v>
                </c:pt>
                <c:pt idx="1031">
                  <c:v>-3.1375218899993342</c:v>
                </c:pt>
                <c:pt idx="1032">
                  <c:v>-2.2763604800002213</c:v>
                </c:pt>
                <c:pt idx="1033">
                  <c:v>0.61565395000070566</c:v>
                </c:pt>
                <c:pt idx="1034">
                  <c:v>1.4768153599998186</c:v>
                </c:pt>
                <c:pt idx="1035">
                  <c:v>-0.70830276000015147</c:v>
                </c:pt>
                <c:pt idx="1036">
                  <c:v>0.15285865000078047</c:v>
                </c:pt>
                <c:pt idx="1037">
                  <c:v>1.0140200599998934</c:v>
                </c:pt>
                <c:pt idx="1038">
                  <c:v>3.9060344900008204</c:v>
                </c:pt>
                <c:pt idx="1039">
                  <c:v>0.70548985999994329</c:v>
                </c:pt>
                <c:pt idx="1040">
                  <c:v>1.5666512700008752</c:v>
                </c:pt>
                <c:pt idx="1041">
                  <c:v>3.4432391900008952</c:v>
                </c:pt>
                <c:pt idx="1042">
                  <c:v>4.3044006000000081</c:v>
                </c:pt>
                <c:pt idx="1043">
                  <c:v>5.1655620100009401</c:v>
                </c:pt>
                <c:pt idx="1044">
                  <c:v>3.995870400000058</c:v>
                </c:pt>
                <c:pt idx="1045">
                  <c:v>4.8570318100009899</c:v>
                </c:pt>
                <c:pt idx="1046">
                  <c:v>5.7181932200001029</c:v>
                </c:pt>
                <c:pt idx="1047">
                  <c:v>7.5947811400001228</c:v>
                </c:pt>
                <c:pt idx="1048">
                  <c:v>4.3942365100010647</c:v>
                </c:pt>
                <c:pt idx="1049">
                  <c:v>5.2553979200001777</c:v>
                </c:pt>
                <c:pt idx="1050">
                  <c:v>7.1319858400001976</c:v>
                </c:pt>
                <c:pt idx="1051">
                  <c:v>6.9777207400002226</c:v>
                </c:pt>
                <c:pt idx="1052">
                  <c:v>4.7926026200002525</c:v>
                </c:pt>
                <c:pt idx="1053">
                  <c:v>4.6383375200002774</c:v>
                </c:pt>
                <c:pt idx="1054">
                  <c:v>6.5149254400002974</c:v>
                </c:pt>
                <c:pt idx="1055">
                  <c:v>7.3760868500012293</c:v>
                </c:pt>
                <c:pt idx="1056">
                  <c:v>8.2372482600003423</c:v>
                </c:pt>
                <c:pt idx="1057">
                  <c:v>6.0521301400003722</c:v>
                </c:pt>
                <c:pt idx="1058">
                  <c:v>7.9287180600003921</c:v>
                </c:pt>
                <c:pt idx="1059">
                  <c:v>7.7744529600004171</c:v>
                </c:pt>
                <c:pt idx="1060">
                  <c:v>10.666467390001344</c:v>
                </c:pt>
                <c:pt idx="1061">
                  <c:v>6.4504962500013789</c:v>
                </c:pt>
                <c:pt idx="1062">
                  <c:v>7.3116576600004919</c:v>
                </c:pt>
                <c:pt idx="1063">
                  <c:v>8.1728190700014238</c:v>
                </c:pt>
                <c:pt idx="1064">
                  <c:v>10.049406990001444</c:v>
                </c:pt>
                <c:pt idx="1065">
                  <c:v>10.910568400000557</c:v>
                </c:pt>
                <c:pt idx="1066">
                  <c:v>7.7100237700014986</c:v>
                </c:pt>
                <c:pt idx="1067">
                  <c:v>10.602038200000607</c:v>
                </c:pt>
                <c:pt idx="1068">
                  <c:v>10.447773100000632</c:v>
                </c:pt>
                <c:pt idx="1069">
                  <c:v>12.324361020000651</c:v>
                </c:pt>
                <c:pt idx="1070">
                  <c:v>9.1238163899997744</c:v>
                </c:pt>
                <c:pt idx="1071">
                  <c:v>9.9849778000007063</c:v>
                </c:pt>
                <c:pt idx="1072">
                  <c:v>10.846139209999819</c:v>
                </c:pt>
                <c:pt idx="1073">
                  <c:v>11.707300620000751</c:v>
                </c:pt>
                <c:pt idx="1074">
                  <c:v>9.5221825000007811</c:v>
                </c:pt>
                <c:pt idx="1075">
                  <c:v>10.383343909999894</c:v>
                </c:pt>
                <c:pt idx="1076">
                  <c:v>11.244505320000826</c:v>
                </c:pt>
                <c:pt idx="1077">
                  <c:v>13.121093240000846</c:v>
                </c:pt>
                <c:pt idx="1078">
                  <c:v>14.997681160000866</c:v>
                </c:pt>
                <c:pt idx="1079">
                  <c:v>10.781710020000901</c:v>
                </c:pt>
                <c:pt idx="1080">
                  <c:v>12.658297940000921</c:v>
                </c:pt>
                <c:pt idx="1081">
                  <c:v>14.534885860000941</c:v>
                </c:pt>
                <c:pt idx="1082">
                  <c:v>15.396047270000054</c:v>
                </c:pt>
                <c:pt idx="1083">
                  <c:v>13.210929150000084</c:v>
                </c:pt>
                <c:pt idx="1084">
                  <c:v>14.072090560001016</c:v>
                </c:pt>
                <c:pt idx="1085">
                  <c:v>16.964104990000124</c:v>
                </c:pt>
                <c:pt idx="1086">
                  <c:v>17.825266400001055</c:v>
                </c:pt>
                <c:pt idx="1087">
                  <c:v>13.60929526000109</c:v>
                </c:pt>
                <c:pt idx="1088">
                  <c:v>16.501309690000198</c:v>
                </c:pt>
                <c:pt idx="1089">
                  <c:v>17.36247110000113</c:v>
                </c:pt>
                <c:pt idx="1090">
                  <c:v>18.223632510000243</c:v>
                </c:pt>
                <c:pt idx="1091">
                  <c:v>21.11564694000117</c:v>
                </c:pt>
                <c:pt idx="1092">
                  <c:v>16.899675800001205</c:v>
                </c:pt>
                <c:pt idx="1093">
                  <c:v>17.760837210000318</c:v>
                </c:pt>
                <c:pt idx="1094">
                  <c:v>20.652851640001245</c:v>
                </c:pt>
                <c:pt idx="1095">
                  <c:v>21.514013050000358</c:v>
                </c:pt>
                <c:pt idx="1096">
                  <c:v>18.3134684200013</c:v>
                </c:pt>
                <c:pt idx="1097">
                  <c:v>20.19005634000132</c:v>
                </c:pt>
                <c:pt idx="1098">
                  <c:v>21.051217750000433</c:v>
                </c:pt>
                <c:pt idx="1099">
                  <c:v>21.912379160001365</c:v>
                </c:pt>
                <c:pt idx="1100">
                  <c:v>24.804393590000473</c:v>
                </c:pt>
                <c:pt idx="1101">
                  <c:v>20.588422450000508</c:v>
                </c:pt>
                <c:pt idx="1102">
                  <c:v>21.449583860001439</c:v>
                </c:pt>
                <c:pt idx="1103">
                  <c:v>24.341598290000547</c:v>
                </c:pt>
                <c:pt idx="1104">
                  <c:v>25.202759700001479</c:v>
                </c:pt>
                <c:pt idx="1105">
                  <c:v>22.002215070000602</c:v>
                </c:pt>
                <c:pt idx="1106">
                  <c:v>21.847949970000627</c:v>
                </c:pt>
                <c:pt idx="1107">
                  <c:v>23.724537890000647</c:v>
                </c:pt>
                <c:pt idx="1108">
                  <c:v>24.58569929999976</c:v>
                </c:pt>
                <c:pt idx="1109">
                  <c:v>20.369728159999795</c:v>
                </c:pt>
                <c:pt idx="1110">
                  <c:v>21.230889570000727</c:v>
                </c:pt>
                <c:pt idx="1111">
                  <c:v>23.107477490000747</c:v>
                </c:pt>
                <c:pt idx="1112">
                  <c:v>23.96863889999986</c:v>
                </c:pt>
                <c:pt idx="1113">
                  <c:v>23.814373799999885</c:v>
                </c:pt>
                <c:pt idx="1114">
                  <c:v>19.59840265999992</c:v>
                </c:pt>
                <c:pt idx="1115">
                  <c:v>20.459564070000852</c:v>
                </c:pt>
                <c:pt idx="1116">
                  <c:v>22.336151990000872</c:v>
                </c:pt>
                <c:pt idx="1117">
                  <c:v>23.197313399999985</c:v>
                </c:pt>
                <c:pt idx="1118">
                  <c:v>18.981342260000019</c:v>
                </c:pt>
                <c:pt idx="1119">
                  <c:v>19.842503670000951</c:v>
                </c:pt>
                <c:pt idx="1120">
                  <c:v>21.719091590000971</c:v>
                </c:pt>
                <c:pt idx="1121">
                  <c:v>21.564826490000996</c:v>
                </c:pt>
                <c:pt idx="1122">
                  <c:v>22.425987900000109</c:v>
                </c:pt>
                <c:pt idx="1123">
                  <c:v>18.210016760000144</c:v>
                </c:pt>
                <c:pt idx="1124">
                  <c:v>19.071178170001076</c:v>
                </c:pt>
                <c:pt idx="1125">
                  <c:v>20.947766090001096</c:v>
                </c:pt>
                <c:pt idx="1126">
                  <c:v>20.793500990001121</c:v>
                </c:pt>
                <c:pt idx="1127">
                  <c:v>17.592956360000244</c:v>
                </c:pt>
                <c:pt idx="1128">
                  <c:v>17.438691260000269</c:v>
                </c:pt>
                <c:pt idx="1129">
                  <c:v>20.330705690001196</c:v>
                </c:pt>
                <c:pt idx="1130">
                  <c:v>20.176440590001221</c:v>
                </c:pt>
                <c:pt idx="1131">
                  <c:v>16.975895960000344</c:v>
                </c:pt>
                <c:pt idx="1132">
                  <c:v>16.821630860000369</c:v>
                </c:pt>
                <c:pt idx="1133">
                  <c:v>17.6827922700013</c:v>
                </c:pt>
                <c:pt idx="1134">
                  <c:v>17.528527170001325</c:v>
                </c:pt>
                <c:pt idx="1135">
                  <c:v>19.405115090001345</c:v>
                </c:pt>
                <c:pt idx="1136">
                  <c:v>15.18914395000138</c:v>
                </c:pt>
                <c:pt idx="1137">
                  <c:v>16.050305360000493</c:v>
                </c:pt>
                <c:pt idx="1138">
                  <c:v>15.896040260000518</c:v>
                </c:pt>
                <c:pt idx="1139">
                  <c:v>16.75720167000145</c:v>
                </c:pt>
                <c:pt idx="1140">
                  <c:v>13.556657040000573</c:v>
                </c:pt>
                <c:pt idx="1141">
                  <c:v>14.417818450001505</c:v>
                </c:pt>
                <c:pt idx="1142">
                  <c:v>15.278979860000618</c:v>
                </c:pt>
                <c:pt idx="1143">
                  <c:v>15.124714760000643</c:v>
                </c:pt>
                <c:pt idx="1144">
                  <c:v>10.908743620000678</c:v>
                </c:pt>
                <c:pt idx="1145">
                  <c:v>12.785331540000698</c:v>
                </c:pt>
                <c:pt idx="1146">
                  <c:v>12.631066440000723</c:v>
                </c:pt>
                <c:pt idx="1147">
                  <c:v>13.492227849999836</c:v>
                </c:pt>
                <c:pt idx="1148">
                  <c:v>14.353389260000768</c:v>
                </c:pt>
                <c:pt idx="1149">
                  <c:v>10.137418120000802</c:v>
                </c:pt>
                <c:pt idx="1150">
                  <c:v>12.014006040000822</c:v>
                </c:pt>
                <c:pt idx="1151">
                  <c:v>11.859740940000847</c:v>
                </c:pt>
                <c:pt idx="1152">
                  <c:v>12.72090234999996</c:v>
                </c:pt>
                <c:pt idx="1153">
                  <c:v>8.5049312099999952</c:v>
                </c:pt>
                <c:pt idx="1154">
                  <c:v>9.3660926200009271</c:v>
                </c:pt>
                <c:pt idx="1155">
                  <c:v>9.2118275200009521</c:v>
                </c:pt>
                <c:pt idx="1156">
                  <c:v>11.088415440000972</c:v>
                </c:pt>
                <c:pt idx="1157">
                  <c:v>11.949576850000085</c:v>
                </c:pt>
                <c:pt idx="1158">
                  <c:v>7.7336057100001199</c:v>
                </c:pt>
                <c:pt idx="1159">
                  <c:v>7.5793406100001448</c:v>
                </c:pt>
                <c:pt idx="1160">
                  <c:v>8.4405020200010767</c:v>
                </c:pt>
                <c:pt idx="1161">
                  <c:v>10.317089940001097</c:v>
                </c:pt>
                <c:pt idx="1162">
                  <c:v>6.1011188000011316</c:v>
                </c:pt>
                <c:pt idx="1163">
                  <c:v>5.9468537000011565</c:v>
                </c:pt>
                <c:pt idx="1164">
                  <c:v>6.8080151100002695</c:v>
                </c:pt>
                <c:pt idx="1165">
                  <c:v>7.6691765200012014</c:v>
                </c:pt>
                <c:pt idx="1166">
                  <c:v>4.4686318900003243</c:v>
                </c:pt>
                <c:pt idx="1167">
                  <c:v>5.3297933000012563</c:v>
                </c:pt>
                <c:pt idx="1168">
                  <c:v>6.1909547100003692</c:v>
                </c:pt>
                <c:pt idx="1169">
                  <c:v>7.0521161200013012</c:v>
                </c:pt>
                <c:pt idx="1170">
                  <c:v>8.9287040400013211</c:v>
                </c:pt>
                <c:pt idx="1171">
                  <c:v>4.712732900001356</c:v>
                </c:pt>
                <c:pt idx="1172">
                  <c:v>5.573894310000469</c:v>
                </c:pt>
                <c:pt idx="1173">
                  <c:v>6.4350557200014009</c:v>
                </c:pt>
                <c:pt idx="1174">
                  <c:v>6.2807906200014259</c:v>
                </c:pt>
                <c:pt idx="1175">
                  <c:v>4.0956725000014558</c:v>
                </c:pt>
                <c:pt idx="1176">
                  <c:v>4.9568339100005687</c:v>
                </c:pt>
                <c:pt idx="1177">
                  <c:v>4.8025688100005937</c:v>
                </c:pt>
                <c:pt idx="1178">
                  <c:v>5.6637302200015256</c:v>
                </c:pt>
                <c:pt idx="1179">
                  <c:v>7.5403181400015455</c:v>
                </c:pt>
                <c:pt idx="1180">
                  <c:v>4.3397735100006685</c:v>
                </c:pt>
                <c:pt idx="1181">
                  <c:v>5.2009349199997814</c:v>
                </c:pt>
                <c:pt idx="1182">
                  <c:v>5.0466698199998064</c:v>
                </c:pt>
                <c:pt idx="1183">
                  <c:v>6.9232577399998263</c:v>
                </c:pt>
                <c:pt idx="1184">
                  <c:v>3.7227131100007682</c:v>
                </c:pt>
                <c:pt idx="1185">
                  <c:v>3.5684480100007931</c:v>
                </c:pt>
                <c:pt idx="1186">
                  <c:v>6.4604624399999011</c:v>
                </c:pt>
                <c:pt idx="1187">
                  <c:v>6.306197339999926</c:v>
                </c:pt>
                <c:pt idx="1188">
                  <c:v>3.105652710000868</c:v>
                </c:pt>
                <c:pt idx="1189">
                  <c:v>2.9513876100008929</c:v>
                </c:pt>
                <c:pt idx="1190">
                  <c:v>3.8125490200000058</c:v>
                </c:pt>
                <c:pt idx="1191">
                  <c:v>5.6891369400000258</c:v>
                </c:pt>
                <c:pt idx="1192">
                  <c:v>5.5348718400000507</c:v>
                </c:pt>
                <c:pt idx="1193">
                  <c:v>2.3343272100009926</c:v>
                </c:pt>
                <c:pt idx="1194">
                  <c:v>3.1954886200001056</c:v>
                </c:pt>
                <c:pt idx="1195">
                  <c:v>3.0412235200001305</c:v>
                </c:pt>
                <c:pt idx="1196">
                  <c:v>5.9332379500010575</c:v>
                </c:pt>
                <c:pt idx="1197">
                  <c:v>1.7172668100010924</c:v>
                </c:pt>
                <c:pt idx="1198">
                  <c:v>2.5784282200002053</c:v>
                </c:pt>
                <c:pt idx="1199">
                  <c:v>4.4550161400002253</c:v>
                </c:pt>
                <c:pt idx="1200">
                  <c:v>5.3161775500011572</c:v>
                </c:pt>
                <c:pt idx="1201">
                  <c:v>2.1156329200002801</c:v>
                </c:pt>
                <c:pt idx="1202">
                  <c:v>1.9613678200003051</c:v>
                </c:pt>
                <c:pt idx="1203">
                  <c:v>3.837955740000325</c:v>
                </c:pt>
                <c:pt idx="1204">
                  <c:v>4.699117150001257</c:v>
                </c:pt>
                <c:pt idx="1205">
                  <c:v>5.5602785600003699</c:v>
                </c:pt>
                <c:pt idx="1206">
                  <c:v>3.3751604400003998</c:v>
                </c:pt>
                <c:pt idx="1207">
                  <c:v>4.2363218500013318</c:v>
                </c:pt>
                <c:pt idx="1208">
                  <c:v>5.0974832600004447</c:v>
                </c:pt>
                <c:pt idx="1209">
                  <c:v>5.9586446700013767</c:v>
                </c:pt>
                <c:pt idx="1210">
                  <c:v>2.7581000400004996</c:v>
                </c:pt>
                <c:pt idx="1211">
                  <c:v>3.6192614500014315</c:v>
                </c:pt>
                <c:pt idx="1212">
                  <c:v>4.4804228600005445</c:v>
                </c:pt>
                <c:pt idx="1213">
                  <c:v>5.3415842700014764</c:v>
                </c:pt>
                <c:pt idx="1214">
                  <c:v>7.2181721900014963</c:v>
                </c:pt>
                <c:pt idx="1215">
                  <c:v>4.0176275600006193</c:v>
                </c:pt>
                <c:pt idx="1216">
                  <c:v>4.8787889700015512</c:v>
                </c:pt>
                <c:pt idx="1217">
                  <c:v>6.7553768900015712</c:v>
                </c:pt>
                <c:pt idx="1218">
                  <c:v>6.6011117900015961</c:v>
                </c:pt>
                <c:pt idx="1219">
                  <c:v>3.400567160000719</c:v>
                </c:pt>
                <c:pt idx="1220">
                  <c:v>4.261728569999832</c:v>
                </c:pt>
                <c:pt idx="1221">
                  <c:v>4.1074634699998569</c:v>
                </c:pt>
                <c:pt idx="1222">
                  <c:v>5.9840513899998768</c:v>
                </c:pt>
                <c:pt idx="1223">
                  <c:v>1.7680802499999118</c:v>
                </c:pt>
                <c:pt idx="1224">
                  <c:v>2.6292416600008437</c:v>
                </c:pt>
                <c:pt idx="1225">
                  <c:v>3.4904030699999566</c:v>
                </c:pt>
                <c:pt idx="1226">
                  <c:v>5.3669909899999766</c:v>
                </c:pt>
                <c:pt idx="1227">
                  <c:v>6.2281524000009085</c:v>
                </c:pt>
                <c:pt idx="1228">
                  <c:v>2.0121812600009434</c:v>
                </c:pt>
                <c:pt idx="1229">
                  <c:v>2.8733426700000564</c:v>
                </c:pt>
                <c:pt idx="1230">
                  <c:v>4.7499305900000763</c:v>
                </c:pt>
                <c:pt idx="1231">
                  <c:v>5.6110920000010083</c:v>
                </c:pt>
                <c:pt idx="1232">
                  <c:v>1.3951208600010432</c:v>
                </c:pt>
                <c:pt idx="1233">
                  <c:v>2.2562822700001561</c:v>
                </c:pt>
                <c:pt idx="1234">
                  <c:v>4.1328701900001761</c:v>
                </c:pt>
                <c:pt idx="1235">
                  <c:v>4.994031600001108</c:v>
                </c:pt>
                <c:pt idx="1236">
                  <c:v>0.77806046000114293</c:v>
                </c:pt>
                <c:pt idx="1237">
                  <c:v>1.6392218700002559</c:v>
                </c:pt>
                <c:pt idx="1238">
                  <c:v>3.5158097900002758</c:v>
                </c:pt>
                <c:pt idx="1239">
                  <c:v>4.3769712000012078</c:v>
                </c:pt>
                <c:pt idx="1240">
                  <c:v>5.2381326100003207</c:v>
                </c:pt>
                <c:pt idx="1241">
                  <c:v>1.0221614700003556</c:v>
                </c:pt>
                <c:pt idx="1242">
                  <c:v>2.8987493900003756</c:v>
                </c:pt>
                <c:pt idx="1243">
                  <c:v>3.7599108000013075</c:v>
                </c:pt>
                <c:pt idx="1244">
                  <c:v>3.6056457000013324</c:v>
                </c:pt>
                <c:pt idx="1245">
                  <c:v>0.40510107000045537</c:v>
                </c:pt>
                <c:pt idx="1246">
                  <c:v>2.2816889900004753</c:v>
                </c:pt>
                <c:pt idx="1247">
                  <c:v>3.1428504000014073</c:v>
                </c:pt>
                <c:pt idx="1248">
                  <c:v>4.0040118100005202</c:v>
                </c:pt>
                <c:pt idx="1249">
                  <c:v>3.8497467100005451</c:v>
                </c:pt>
                <c:pt idx="1250">
                  <c:v>-0.36622442999941995</c:v>
                </c:pt>
                <c:pt idx="1251">
                  <c:v>1.5103634900006</c:v>
                </c:pt>
                <c:pt idx="1252">
                  <c:v>3.3869514100006199</c:v>
                </c:pt>
                <c:pt idx="1253">
                  <c:v>4.2481128200015519</c:v>
                </c:pt>
                <c:pt idx="1254">
                  <c:v>1.0475681900006748</c:v>
                </c:pt>
                <c:pt idx="1255">
                  <c:v>1.9087296000016067</c:v>
                </c:pt>
                <c:pt idx="1256">
                  <c:v>3.7853175200016267</c:v>
                </c:pt>
                <c:pt idx="1257">
                  <c:v>5.6619054399998276</c:v>
                </c:pt>
                <c:pt idx="1258">
                  <c:v>1.4459342999998626</c:v>
                </c:pt>
                <c:pt idx="1259">
                  <c:v>2.3070957100007945</c:v>
                </c:pt>
                <c:pt idx="1260">
                  <c:v>3.1682571199999074</c:v>
                </c:pt>
                <c:pt idx="1261">
                  <c:v>5.0448450399999274</c:v>
                </c:pt>
                <c:pt idx="1262">
                  <c:v>5.9060064500008593</c:v>
                </c:pt>
                <c:pt idx="1263">
                  <c:v>2.7054618199999823</c:v>
                </c:pt>
                <c:pt idx="1264">
                  <c:v>4.5820497400000022</c:v>
                </c:pt>
                <c:pt idx="1265">
                  <c:v>5.4432111500009341</c:v>
                </c:pt>
                <c:pt idx="1266">
                  <c:v>6.3043725600000471</c:v>
                </c:pt>
                <c:pt idx="1267">
                  <c:v>4.119254440000077</c:v>
                </c:pt>
                <c:pt idx="1268">
                  <c:v>4.9804158500010089</c:v>
                </c:pt>
                <c:pt idx="1269">
                  <c:v>5.8415772600001219</c:v>
                </c:pt>
                <c:pt idx="1270">
                  <c:v>6.7027386700010538</c:v>
                </c:pt>
                <c:pt idx="1271">
                  <c:v>8.5793265900010738</c:v>
                </c:pt>
                <c:pt idx="1272">
                  <c:v>4.3633554500011087</c:v>
                </c:pt>
                <c:pt idx="1273">
                  <c:v>6.2399433700011286</c:v>
                </c:pt>
                <c:pt idx="1274">
                  <c:v>8.1165312900011486</c:v>
                </c:pt>
                <c:pt idx="1275">
                  <c:v>8.9776927000002615</c:v>
                </c:pt>
                <c:pt idx="1276">
                  <c:v>4.7617215600002964</c:v>
                </c:pt>
                <c:pt idx="1277">
                  <c:v>5.6228829700012284</c:v>
                </c:pt>
                <c:pt idx="1278">
                  <c:v>7.4994708900012483</c:v>
                </c:pt>
                <c:pt idx="1279">
                  <c:v>8.3606323000003613</c:v>
                </c:pt>
                <c:pt idx="1280">
                  <c:v>5.1600876700013032</c:v>
                </c:pt>
                <c:pt idx="1281">
                  <c:v>5.0058225700013281</c:v>
                </c:pt>
                <c:pt idx="1282">
                  <c:v>6.8824104900013481</c:v>
                </c:pt>
                <c:pt idx="1283">
                  <c:v>7.743571900000461</c:v>
                </c:pt>
                <c:pt idx="1284">
                  <c:v>8.604733310001393</c:v>
                </c:pt>
                <c:pt idx="1285">
                  <c:v>4.3887621700014279</c:v>
                </c:pt>
                <c:pt idx="1286">
                  <c:v>6.2653500900014478</c:v>
                </c:pt>
                <c:pt idx="1287">
                  <c:v>7.1265115000005608</c:v>
                </c:pt>
                <c:pt idx="1288">
                  <c:v>7.9876729100014927</c:v>
                </c:pt>
                <c:pt idx="1289">
                  <c:v>5.8025547900015226</c:v>
                </c:pt>
                <c:pt idx="1290">
                  <c:v>6.6637162000006356</c:v>
                </c:pt>
                <c:pt idx="1291">
                  <c:v>7.5248776100015675</c:v>
                </c:pt>
                <c:pt idx="1292">
                  <c:v>8.3860390200006805</c:v>
                </c:pt>
                <c:pt idx="1293">
                  <c:v>5.1854943900016224</c:v>
                </c:pt>
                <c:pt idx="1294">
                  <c:v>6.0466558000007353</c:v>
                </c:pt>
                <c:pt idx="1295">
                  <c:v>6.9078172099998483</c:v>
                </c:pt>
                <c:pt idx="1296">
                  <c:v>7.7689786200007802</c:v>
                </c:pt>
                <c:pt idx="1297">
                  <c:v>9.6455665400008002</c:v>
                </c:pt>
                <c:pt idx="1298">
                  <c:v>5.4295954000008351</c:v>
                </c:pt>
                <c:pt idx="1299">
                  <c:v>6.290756809999948</c:v>
                </c:pt>
                <c:pt idx="1300">
                  <c:v>7.15191822000088</c:v>
                </c:pt>
                <c:pt idx="1301">
                  <c:v>9.0285061400008999</c:v>
                </c:pt>
                <c:pt idx="1302">
                  <c:v>5.8279615100000228</c:v>
                </c:pt>
                <c:pt idx="1303">
                  <c:v>5.6736964100000478</c:v>
                </c:pt>
                <c:pt idx="1304">
                  <c:v>6.5348578200009797</c:v>
                </c:pt>
                <c:pt idx="1305">
                  <c:v>8.4114457400009996</c:v>
                </c:pt>
                <c:pt idx="1306">
                  <c:v>9.2726071500001126</c:v>
                </c:pt>
                <c:pt idx="1307">
                  <c:v>5.0566360100001475</c:v>
                </c:pt>
                <c:pt idx="1308">
                  <c:v>7.9486504400010745</c:v>
                </c:pt>
                <c:pt idx="1309">
                  <c:v>8.8098118500001874</c:v>
                </c:pt>
                <c:pt idx="1310">
                  <c:v>8.6555467500002123</c:v>
                </c:pt>
                <c:pt idx="1311">
                  <c:v>5.4550021200011543</c:v>
                </c:pt>
                <c:pt idx="1312">
                  <c:v>7.3315900400011742</c:v>
                </c:pt>
                <c:pt idx="1313">
                  <c:v>7.1773249400011991</c:v>
                </c:pt>
                <c:pt idx="1314">
                  <c:v>8.0384863500003121</c:v>
                </c:pt>
                <c:pt idx="1315">
                  <c:v>4.837941720001254</c:v>
                </c:pt>
                <c:pt idx="1316">
                  <c:v>6.7145296400012739</c:v>
                </c:pt>
                <c:pt idx="1317">
                  <c:v>7.5756910500003869</c:v>
                </c:pt>
                <c:pt idx="1318">
                  <c:v>8.4368524600013188</c:v>
                </c:pt>
                <c:pt idx="1319">
                  <c:v>9.2980138700004318</c:v>
                </c:pt>
                <c:pt idx="1320">
                  <c:v>6.0974692400013737</c:v>
                </c:pt>
                <c:pt idx="1321">
                  <c:v>7.9740571600013936</c:v>
                </c:pt>
                <c:pt idx="1322">
                  <c:v>7.8197920600014186</c:v>
                </c:pt>
                <c:pt idx="1323">
                  <c:v>8.6809534700005315</c:v>
                </c:pt>
                <c:pt idx="1324">
                  <c:v>6.4958353500005614</c:v>
                </c:pt>
                <c:pt idx="1325">
                  <c:v>7.3569967600014934</c:v>
                </c:pt>
                <c:pt idx="1326">
                  <c:v>8.2181581700006063</c:v>
                </c:pt>
                <c:pt idx="1327">
                  <c:v>10.094746090000626</c:v>
                </c:pt>
                <c:pt idx="1328">
                  <c:v>6.8942014600015682</c:v>
                </c:pt>
                <c:pt idx="1329">
                  <c:v>7.7553628700006811</c:v>
                </c:pt>
                <c:pt idx="1330">
                  <c:v>7.6010977700007061</c:v>
                </c:pt>
                <c:pt idx="1331">
                  <c:v>10.493112200001633</c:v>
                </c:pt>
                <c:pt idx="1332">
                  <c:v>11.354273610000746</c:v>
                </c:pt>
                <c:pt idx="1333">
                  <c:v>7.1383024700007809</c:v>
                </c:pt>
                <c:pt idx="1334">
                  <c:v>9.0148903900008008</c:v>
                </c:pt>
                <c:pt idx="1335">
                  <c:v>9.8760517999999138</c:v>
                </c:pt>
                <c:pt idx="1336">
                  <c:v>9.7217866999999387</c:v>
                </c:pt>
                <c:pt idx="1337">
                  <c:v>6.5212420700008806</c:v>
                </c:pt>
                <c:pt idx="1338">
                  <c:v>8.3978299900009006</c:v>
                </c:pt>
                <c:pt idx="1339">
                  <c:v>9.2589914000000135</c:v>
                </c:pt>
                <c:pt idx="1340">
                  <c:v>10.120152810000945</c:v>
                </c:pt>
                <c:pt idx="1341">
                  <c:v>10.981314220000058</c:v>
                </c:pt>
                <c:pt idx="1342">
                  <c:v>7.7807695900010003</c:v>
                </c:pt>
                <c:pt idx="1343">
                  <c:v>8.6419310000001133</c:v>
                </c:pt>
                <c:pt idx="1344">
                  <c:v>9.5030924100010452</c:v>
                </c:pt>
                <c:pt idx="1345">
                  <c:v>10.364253820000158</c:v>
                </c:pt>
                <c:pt idx="1346">
                  <c:v>7.1637091900011001</c:v>
                </c:pt>
                <c:pt idx="1347">
                  <c:v>9.04029711000112</c:v>
                </c:pt>
                <c:pt idx="1348">
                  <c:v>9.901458520000233</c:v>
                </c:pt>
                <c:pt idx="1349">
                  <c:v>11.778046440000253</c:v>
                </c:pt>
                <c:pt idx="1350">
                  <c:v>7.5620753000002878</c:v>
                </c:pt>
                <c:pt idx="1351">
                  <c:v>8.4232367100012198</c:v>
                </c:pt>
                <c:pt idx="1352">
                  <c:v>9.2843981200003327</c:v>
                </c:pt>
                <c:pt idx="1353">
                  <c:v>11.160986040000353</c:v>
                </c:pt>
                <c:pt idx="1354">
                  <c:v>12.022147450001285</c:v>
                </c:pt>
                <c:pt idx="1355">
                  <c:v>18.975867920000383</c:v>
                </c:pt>
                <c:pt idx="1356">
                  <c:v>8.6673377200004325</c:v>
                </c:pt>
                <c:pt idx="1357">
                  <c:v>21.713617250001334</c:v>
                </c:pt>
                <c:pt idx="1358">
                  <c:v>22.574778660000447</c:v>
                </c:pt>
                <c:pt idx="1359">
                  <c:v>18.358807520000482</c:v>
                </c:pt>
                <c:pt idx="1360">
                  <c:v>20.235395440000502</c:v>
                </c:pt>
                <c:pt idx="1361">
                  <c:v>21.096556850001434</c:v>
                </c:pt>
                <c:pt idx="1362">
                  <c:v>21.957718260000547</c:v>
                </c:pt>
                <c:pt idx="1363">
                  <c:v>21.803453160000572</c:v>
                </c:pt>
                <c:pt idx="1364">
                  <c:v>17.587482020000607</c:v>
                </c:pt>
                <c:pt idx="1365">
                  <c:v>19.464069940000627</c:v>
                </c:pt>
                <c:pt idx="1366">
                  <c:v>20.325231350001559</c:v>
                </c:pt>
                <c:pt idx="1367">
                  <c:v>20.170966250001584</c:v>
                </c:pt>
                <c:pt idx="1368">
                  <c:v>15.954995110001619</c:v>
                </c:pt>
                <c:pt idx="1369">
                  <c:v>16.816156520000732</c:v>
                </c:pt>
                <c:pt idx="1370">
                  <c:v>18.692744440000752</c:v>
                </c:pt>
                <c:pt idx="1371">
                  <c:v>18.538479340000777</c:v>
                </c:pt>
                <c:pt idx="1372">
                  <c:v>14.322508200000811</c:v>
                </c:pt>
                <c:pt idx="1373">
                  <c:v>15.183669609999924</c:v>
                </c:pt>
                <c:pt idx="1374">
                  <c:v>16.044831020000856</c:v>
                </c:pt>
                <c:pt idx="1375">
                  <c:v>15.890565920000881</c:v>
                </c:pt>
                <c:pt idx="1376">
                  <c:v>14.720874309999999</c:v>
                </c:pt>
                <c:pt idx="1377">
                  <c:v>13.551182700000936</c:v>
                </c:pt>
                <c:pt idx="1378">
                  <c:v>14.412344110000049</c:v>
                </c:pt>
                <c:pt idx="1379">
                  <c:v>14.258079010000074</c:v>
                </c:pt>
                <c:pt idx="1380">
                  <c:v>15.119240420001006</c:v>
                </c:pt>
                <c:pt idx="1381">
                  <c:v>9.8878427700001339</c:v>
                </c:pt>
                <c:pt idx="1382">
                  <c:v>11.764430690000154</c:v>
                </c:pt>
                <c:pt idx="1383">
                  <c:v>12.625592100001086</c:v>
                </c:pt>
                <c:pt idx="1384">
                  <c:v>12.471327000001111</c:v>
                </c:pt>
                <c:pt idx="1385">
                  <c:v>8.2553558600011456</c:v>
                </c:pt>
                <c:pt idx="1386">
                  <c:v>9.1165172700002586</c:v>
                </c:pt>
                <c:pt idx="1387">
                  <c:v>7.9468256600011955</c:v>
                </c:pt>
                <c:pt idx="1388">
                  <c:v>10.838840090000303</c:v>
                </c:pt>
                <c:pt idx="1389">
                  <c:v>11.700001500001235</c:v>
                </c:pt>
                <c:pt idx="1390">
                  <c:v>7.4840303600012703</c:v>
                </c:pt>
                <c:pt idx="1391">
                  <c:v>7.3297652600012952</c:v>
                </c:pt>
                <c:pt idx="1392">
                  <c:v>8.1909266700004082</c:v>
                </c:pt>
                <c:pt idx="1393">
                  <c:v>8.0366615700004331</c:v>
                </c:pt>
                <c:pt idx="1394">
                  <c:v>5.8515434500004631</c:v>
                </c:pt>
                <c:pt idx="1395">
                  <c:v>6.712704860001395</c:v>
                </c:pt>
                <c:pt idx="1396">
                  <c:v>6.5584397600014199</c:v>
                </c:pt>
                <c:pt idx="1397">
                  <c:v>7.4196011700005329</c:v>
                </c:pt>
                <c:pt idx="1398">
                  <c:v>9.2961890900005528</c:v>
                </c:pt>
                <c:pt idx="1399">
                  <c:v>5.0802179500005877</c:v>
                </c:pt>
                <c:pt idx="1400">
                  <c:v>5.9413793600015197</c:v>
                </c:pt>
                <c:pt idx="1401">
                  <c:v>4.7716877500006376</c:v>
                </c:pt>
                <c:pt idx="1402">
                  <c:v>8.6791286900006526</c:v>
                </c:pt>
                <c:pt idx="1403">
                  <c:v>4.4631575500006875</c:v>
                </c:pt>
                <c:pt idx="1404">
                  <c:v>4.3088924500007124</c:v>
                </c:pt>
                <c:pt idx="1405">
                  <c:v>5.1700538600016444</c:v>
                </c:pt>
                <c:pt idx="1406">
                  <c:v>6.0312152700007573</c:v>
                </c:pt>
                <c:pt idx="1407">
                  <c:v>2.8306706400016992</c:v>
                </c:pt>
                <c:pt idx="1408">
                  <c:v>3.6918320500008122</c:v>
                </c:pt>
                <c:pt idx="1409">
                  <c:v>4.5529934599999251</c:v>
                </c:pt>
                <c:pt idx="1410">
                  <c:v>5.414154870000857</c:v>
                </c:pt>
                <c:pt idx="1411">
                  <c:v>5.259889770000882</c:v>
                </c:pt>
                <c:pt idx="1412">
                  <c:v>3.0747716500009119</c:v>
                </c:pt>
                <c:pt idx="1413">
                  <c:v>2.9205065500009368</c:v>
                </c:pt>
                <c:pt idx="1414">
                  <c:v>3.7816679600000498</c:v>
                </c:pt>
                <c:pt idx="1415">
                  <c:v>4.6428293700009817</c:v>
                </c:pt>
                <c:pt idx="1416">
                  <c:v>1.4422847400001046</c:v>
                </c:pt>
                <c:pt idx="1417">
                  <c:v>3.3188726600001246</c:v>
                </c:pt>
                <c:pt idx="1418">
                  <c:v>3.1646075600001495</c:v>
                </c:pt>
                <c:pt idx="1419">
                  <c:v>4.0257689700010815</c:v>
                </c:pt>
                <c:pt idx="1420">
                  <c:v>0.82522434000020439</c:v>
                </c:pt>
                <c:pt idx="1421">
                  <c:v>1.6863857500011363</c:v>
                </c:pt>
                <c:pt idx="1422">
                  <c:v>1.5321206500011613</c:v>
                </c:pt>
                <c:pt idx="1423">
                  <c:v>1.3778555500011862</c:v>
                </c:pt>
                <c:pt idx="1424">
                  <c:v>5.2852964900012012</c:v>
                </c:pt>
                <c:pt idx="1425">
                  <c:v>5.3898840000329074E-2</c:v>
                </c:pt>
                <c:pt idx="1426">
                  <c:v>1.930486760000349</c:v>
                </c:pt>
                <c:pt idx="1427">
                  <c:v>4.822501190001276</c:v>
                </c:pt>
                <c:pt idx="1428">
                  <c:v>4.6682360900013009</c:v>
                </c:pt>
                <c:pt idx="1429">
                  <c:v>1.4676914600004238</c:v>
                </c:pt>
                <c:pt idx="1430">
                  <c:v>2.3288528700013558</c:v>
                </c:pt>
                <c:pt idx="1431">
                  <c:v>4.2054407900013757</c:v>
                </c:pt>
                <c:pt idx="1432">
                  <c:v>5.0666022000004887</c:v>
                </c:pt>
                <c:pt idx="1433">
                  <c:v>4.9123371000005136</c:v>
                </c:pt>
                <c:pt idx="1434">
                  <c:v>0.69636596000054851</c:v>
                </c:pt>
                <c:pt idx="1435">
                  <c:v>4.6038069000005635</c:v>
                </c:pt>
                <c:pt idx="1436">
                  <c:v>4.4495418000005884</c:v>
                </c:pt>
                <c:pt idx="1437">
                  <c:v>5.3107032100015203</c:v>
                </c:pt>
                <c:pt idx="1438">
                  <c:v>3.1255850900015503</c:v>
                </c:pt>
                <c:pt idx="1439">
                  <c:v>3.9867465000006632</c:v>
                </c:pt>
                <c:pt idx="1440">
                  <c:v>4.8479079100015952</c:v>
                </c:pt>
                <c:pt idx="1441">
                  <c:v>5.7090693200007081</c:v>
                </c:pt>
                <c:pt idx="1442">
                  <c:v>2.50852469000165</c:v>
                </c:pt>
                <c:pt idx="1443">
                  <c:v>3.369686100000763</c:v>
                </c:pt>
                <c:pt idx="1444">
                  <c:v>4.2308475100016949</c:v>
                </c:pt>
                <c:pt idx="1445">
                  <c:v>5.0920089200008078</c:v>
                </c:pt>
                <c:pt idx="1446">
                  <c:v>6.9685968400008278</c:v>
                </c:pt>
                <c:pt idx="1447">
                  <c:v>3.7680522099999507</c:v>
                </c:pt>
                <c:pt idx="1448">
                  <c:v>4.6292136200008827</c:v>
                </c:pt>
                <c:pt idx="1449">
                  <c:v>6.5058015400009026</c:v>
                </c:pt>
                <c:pt idx="1450">
                  <c:v>7.3669629500000156</c:v>
                </c:pt>
                <c:pt idx="1451">
                  <c:v>3.1509918100000505</c:v>
                </c:pt>
                <c:pt idx="1452">
                  <c:v>4.0121532200009824</c:v>
                </c:pt>
                <c:pt idx="1453">
                  <c:v>3.8578881200010073</c:v>
                </c:pt>
                <c:pt idx="1454">
                  <c:v>6.7499025500001153</c:v>
                </c:pt>
                <c:pt idx="1455">
                  <c:v>6.5956374500001402</c:v>
                </c:pt>
                <c:pt idx="1456">
                  <c:v>2.3796663100001751</c:v>
                </c:pt>
                <c:pt idx="1457">
                  <c:v>5.2716807400011021</c:v>
                </c:pt>
                <c:pt idx="1458">
                  <c:v>6.132842150000215</c:v>
                </c:pt>
                <c:pt idx="1459">
                  <c:v>5.97857705000024</c:v>
                </c:pt>
                <c:pt idx="1460">
                  <c:v>2.7780324200011819</c:v>
                </c:pt>
                <c:pt idx="1461">
                  <c:v>4.6546203400030208</c:v>
                </c:pt>
                <c:pt idx="1462">
                  <c:v>5.5157817500003148</c:v>
                </c:pt>
                <c:pt idx="1463">
                  <c:v>6.3769431600030657</c:v>
                </c:pt>
                <c:pt idx="1464">
                  <c:v>2.1609720200012816</c:v>
                </c:pt>
                <c:pt idx="1465">
                  <c:v>4.0375599400013016</c:v>
                </c:pt>
                <c:pt idx="1466">
                  <c:v>4.8987213499985955</c:v>
                </c:pt>
                <c:pt idx="1467">
                  <c:v>5.7598827600013465</c:v>
                </c:pt>
                <c:pt idx="1468">
                  <c:v>5.6056176599995524</c:v>
                </c:pt>
                <c:pt idx="1469">
                  <c:v>3.4204995400014013</c:v>
                </c:pt>
                <c:pt idx="1470">
                  <c:v>4.2816609500023333</c:v>
                </c:pt>
                <c:pt idx="1471">
                  <c:v>4.1273958500005392</c:v>
                </c:pt>
                <c:pt idx="1472">
                  <c:v>4.9885572600032901</c:v>
                </c:pt>
                <c:pt idx="1473">
                  <c:v>2.8034391399996821</c:v>
                </c:pt>
                <c:pt idx="1474">
                  <c:v>2.649174040001526</c:v>
                </c:pt>
                <c:pt idx="1475">
                  <c:v>4.525761959999727</c:v>
                </c:pt>
                <c:pt idx="1476">
                  <c:v>4.3714968600015709</c:v>
                </c:pt>
                <c:pt idx="1477">
                  <c:v>2.1863787400034198</c:v>
                </c:pt>
                <c:pt idx="1478">
                  <c:v>2.0321136400016258</c:v>
                </c:pt>
                <c:pt idx="1479">
                  <c:v>2.8932750500025577</c:v>
                </c:pt>
                <c:pt idx="1480">
                  <c:v>3.7544364600016706</c:v>
                </c:pt>
                <c:pt idx="1481">
                  <c:v>4.6155978700007836</c:v>
                </c:pt>
                <c:pt idx="1482">
                  <c:v>0.39962672999899951</c:v>
                </c:pt>
                <c:pt idx="1483">
                  <c:v>2.2762146500008384</c:v>
                </c:pt>
                <c:pt idx="1484">
                  <c:v>3.1373760599981324</c:v>
                </c:pt>
                <c:pt idx="1485">
                  <c:v>3.9985374700008833</c:v>
                </c:pt>
                <c:pt idx="1486">
                  <c:v>0.79799284000000625</c:v>
                </c:pt>
                <c:pt idx="1487">
                  <c:v>1.6591542500027572</c:v>
                </c:pt>
                <c:pt idx="1488">
                  <c:v>2.5203156600036891</c:v>
                </c:pt>
                <c:pt idx="1489">
                  <c:v>5.4123300900009781</c:v>
                </c:pt>
                <c:pt idx="1490">
                  <c:v>5.258064989999184</c:v>
                </c:pt>
                <c:pt idx="1491">
                  <c:v>2.057520359998307</c:v>
                </c:pt>
                <c:pt idx="1492">
                  <c:v>1.9032552599983319</c:v>
                </c:pt>
                <c:pt idx="1493">
                  <c:v>2.7644166699974448</c:v>
                </c:pt>
                <c:pt idx="1494">
                  <c:v>3.6255780800020148</c:v>
                </c:pt>
                <c:pt idx="1495">
                  <c:v>1.4404599600038637</c:v>
                </c:pt>
                <c:pt idx="1496">
                  <c:v>1.2861948600002506</c:v>
                </c:pt>
                <c:pt idx="1497">
                  <c:v>2.1473562700030016</c:v>
                </c:pt>
                <c:pt idx="1498">
                  <c:v>4.0239441899993835</c:v>
                </c:pt>
                <c:pt idx="1499">
                  <c:v>0.82339955999850645</c:v>
                </c:pt>
                <c:pt idx="1500">
                  <c:v>0.66913446000035037</c:v>
                </c:pt>
                <c:pt idx="1501">
                  <c:v>3.5611488899994583</c:v>
                </c:pt>
                <c:pt idx="1502">
                  <c:v>4.4223103000003903</c:v>
                </c:pt>
                <c:pt idx="1503">
                  <c:v>2.2371921800040582</c:v>
                </c:pt>
                <c:pt idx="1504">
                  <c:v>1.0675005699995381</c:v>
                </c:pt>
                <c:pt idx="1505">
                  <c:v>2.9440884899995581</c:v>
                </c:pt>
                <c:pt idx="1506">
                  <c:v>2.789823390001402</c:v>
                </c:pt>
                <c:pt idx="1507">
                  <c:v>4.666411309997784</c:v>
                </c:pt>
                <c:pt idx="1508">
                  <c:v>0.45044016999963787</c:v>
                </c:pt>
                <c:pt idx="1509">
                  <c:v>0.2961750700014818</c:v>
                </c:pt>
                <c:pt idx="1510">
                  <c:v>2.1727629899978638</c:v>
                </c:pt>
                <c:pt idx="1511">
                  <c:v>3.0339243999987957</c:v>
                </c:pt>
                <c:pt idx="1512">
                  <c:v>4.9105123200024536</c:v>
                </c:pt>
                <c:pt idx="1513">
                  <c:v>1.7099676900033955</c:v>
                </c:pt>
                <c:pt idx="1514">
                  <c:v>2.5711291000043275</c:v>
                </c:pt>
                <c:pt idx="1515">
                  <c:v>2.4168640000025334</c:v>
                </c:pt>
                <c:pt idx="1516">
                  <c:v>3.2780254099998274</c:v>
                </c:pt>
                <c:pt idx="1517">
                  <c:v>-0.93794572999831871</c:v>
                </c:pt>
                <c:pt idx="1518">
                  <c:v>1.9540687000007892</c:v>
                </c:pt>
                <c:pt idx="1519">
                  <c:v>2.8152301100017212</c:v>
                </c:pt>
                <c:pt idx="1520">
                  <c:v>2.6609650099999271</c:v>
                </c:pt>
                <c:pt idx="1521">
                  <c:v>0.47584688999995706</c:v>
                </c:pt>
                <c:pt idx="1522">
                  <c:v>1.337008300000889</c:v>
                </c:pt>
                <c:pt idx="1523">
                  <c:v>1.1827431999990949</c:v>
                </c:pt>
                <c:pt idx="1524">
                  <c:v>3.0593311199991149</c:v>
                </c:pt>
                <c:pt idx="1525">
                  <c:v>4.9359190399991348</c:v>
                </c:pt>
                <c:pt idx="1526">
                  <c:v>0.71994790000098874</c:v>
                </c:pt>
                <c:pt idx="1527">
                  <c:v>1.5811093100019207</c:v>
                </c:pt>
                <c:pt idx="1528">
                  <c:v>1.4268442100001266</c:v>
                </c:pt>
                <c:pt idx="1529">
                  <c:v>4.3188586399992346</c:v>
                </c:pt>
                <c:pt idx="1530">
                  <c:v>0.10288750000108848</c:v>
                </c:pt>
                <c:pt idx="1531">
                  <c:v>0.96404891000202042</c:v>
                </c:pt>
                <c:pt idx="1532">
                  <c:v>1.8252103199993144</c:v>
                </c:pt>
                <c:pt idx="1533">
                  <c:v>2.6863717300002463</c:v>
                </c:pt>
                <c:pt idx="1534">
                  <c:v>0.50125361000027624</c:v>
                </c:pt>
                <c:pt idx="1535">
                  <c:v>1.3624150200012082</c:v>
                </c:pt>
                <c:pt idx="1536">
                  <c:v>1.2081499199994141</c:v>
                </c:pt>
                <c:pt idx="1537">
                  <c:v>4.1001643500021601</c:v>
                </c:pt>
                <c:pt idx="1538">
                  <c:v>4.961325759999454</c:v>
                </c:pt>
                <c:pt idx="1539">
                  <c:v>2.7762076399994839</c:v>
                </c:pt>
                <c:pt idx="1540">
                  <c:v>4.6527955599995039</c:v>
                </c:pt>
                <c:pt idx="1541">
                  <c:v>5.5139569700004358</c:v>
                </c:pt>
                <c:pt idx="1542">
                  <c:v>8.4059713999995438</c:v>
                </c:pt>
                <c:pt idx="1543">
                  <c:v>5.2054267700004857</c:v>
                </c:pt>
                <c:pt idx="1544">
                  <c:v>7.0820146900005057</c:v>
                </c:pt>
                <c:pt idx="1545">
                  <c:v>7.9431761000014376</c:v>
                </c:pt>
                <c:pt idx="1546">
                  <c:v>9.8197640200014575</c:v>
                </c:pt>
                <c:pt idx="1547">
                  <c:v>9.6654989199996635</c:v>
                </c:pt>
                <c:pt idx="1548">
                  <c:v>7.4803807999996934</c:v>
                </c:pt>
                <c:pt idx="1549">
                  <c:v>7.3261157000015373</c:v>
                </c:pt>
                <c:pt idx="1550">
                  <c:v>9.2027036200015573</c:v>
                </c:pt>
                <c:pt idx="1551">
                  <c:v>11.079291540001577</c:v>
                </c:pt>
                <c:pt idx="1552">
                  <c:v>6.8633203999997932</c:v>
                </c:pt>
                <c:pt idx="1553">
                  <c:v>8.7399083199998131</c:v>
                </c:pt>
                <c:pt idx="1554">
                  <c:v>10.616496239999833</c:v>
                </c:pt>
                <c:pt idx="1555">
                  <c:v>10.462231140001677</c:v>
                </c:pt>
                <c:pt idx="1556">
                  <c:v>7.2616865100026189</c:v>
                </c:pt>
                <c:pt idx="1557">
                  <c:v>8.1228479199999128</c:v>
                </c:pt>
                <c:pt idx="1558">
                  <c:v>8.9840093300008448</c:v>
                </c:pt>
                <c:pt idx="1559">
                  <c:v>11.876023759999953</c:v>
                </c:pt>
                <c:pt idx="1560">
                  <c:v>12.737185170000885</c:v>
                </c:pt>
                <c:pt idx="1561">
                  <c:v>9.5366405400018266</c:v>
                </c:pt>
                <c:pt idx="1562">
                  <c:v>11.413228460001847</c:v>
                </c:pt>
                <c:pt idx="1563">
                  <c:v>12.274389869999141</c:v>
                </c:pt>
                <c:pt idx="1564">
                  <c:v>12.120124770000984</c:v>
                </c:pt>
                <c:pt idx="1565">
                  <c:v>9.9350066500010143</c:v>
                </c:pt>
                <c:pt idx="1566">
                  <c:v>10.796168060001946</c:v>
                </c:pt>
                <c:pt idx="1567">
                  <c:v>9.6264764500010642</c:v>
                </c:pt>
                <c:pt idx="1568">
                  <c:v>11.503064370001084</c:v>
                </c:pt>
                <c:pt idx="1569">
                  <c:v>9.3179462500011141</c:v>
                </c:pt>
                <c:pt idx="1570">
                  <c:v>10.179107660002046</c:v>
                </c:pt>
                <c:pt idx="1571">
                  <c:v>10.024842560000252</c:v>
                </c:pt>
                <c:pt idx="1572">
                  <c:v>10.886003970001184</c:v>
                </c:pt>
                <c:pt idx="1573">
                  <c:v>12.762591890001204</c:v>
                </c:pt>
                <c:pt idx="1574">
                  <c:v>8.5466207499994198</c:v>
                </c:pt>
                <c:pt idx="1575">
                  <c:v>9.4077821600003517</c:v>
                </c:pt>
                <c:pt idx="1576">
                  <c:v>10.268943570001284</c:v>
                </c:pt>
                <c:pt idx="1577">
                  <c:v>12.145531490001304</c:v>
                </c:pt>
                <c:pt idx="1578">
                  <c:v>4.8832808200022555</c:v>
                </c:pt>
                <c:pt idx="1579">
                  <c:v>8.7907217600004515</c:v>
                </c:pt>
                <c:pt idx="1580">
                  <c:v>9.6518831700013834</c:v>
                </c:pt>
                <c:pt idx="1581">
                  <c:v>9.4976180699995894</c:v>
                </c:pt>
                <c:pt idx="1582">
                  <c:v>12.389632500002335</c:v>
                </c:pt>
                <c:pt idx="1583">
                  <c:v>8.1736613600005512</c:v>
                </c:pt>
                <c:pt idx="1584">
                  <c:v>9.0348227700014831</c:v>
                </c:pt>
                <c:pt idx="1585">
                  <c:v>10.911410690001503</c:v>
                </c:pt>
                <c:pt idx="1586">
                  <c:v>11.772572100002435</c:v>
                </c:pt>
                <c:pt idx="1587">
                  <c:v>6.5411744500015629</c:v>
                </c:pt>
                <c:pt idx="1588">
                  <c:v>7.4023358600024949</c:v>
                </c:pt>
                <c:pt idx="1589">
                  <c:v>8.2634972699997888</c:v>
                </c:pt>
                <c:pt idx="1590">
                  <c:v>10.140085189999809</c:v>
                </c:pt>
                <c:pt idx="1591">
                  <c:v>6.9395405600007507</c:v>
                </c:pt>
                <c:pt idx="1592">
                  <c:v>6.7852754600025946</c:v>
                </c:pt>
                <c:pt idx="1593">
                  <c:v>7.6464368699998886</c:v>
                </c:pt>
                <c:pt idx="1594">
                  <c:v>9.5230247899999085</c:v>
                </c:pt>
                <c:pt idx="1595">
                  <c:v>10.38418620000084</c:v>
                </c:pt>
                <c:pt idx="1596">
                  <c:v>6.1682150600026944</c:v>
                </c:pt>
                <c:pt idx="1597">
                  <c:v>7.0293764699999883</c:v>
                </c:pt>
                <c:pt idx="1598">
                  <c:v>8.9059643900000083</c:v>
                </c:pt>
                <c:pt idx="1599">
                  <c:v>8.7516992900018522</c:v>
                </c:pt>
                <c:pt idx="1600">
                  <c:v>5.5511546599991561</c:v>
                </c:pt>
                <c:pt idx="1601">
                  <c:v>5.3968895600010001</c:v>
                </c:pt>
                <c:pt idx="1602">
                  <c:v>6.258050970001932</c:v>
                </c:pt>
                <c:pt idx="1603">
                  <c:v>8.1346388900019519</c:v>
                </c:pt>
                <c:pt idx="1604">
                  <c:v>8.9958002999992459</c:v>
                </c:pt>
                <c:pt idx="1605">
                  <c:v>4.7798291600010998</c:v>
                </c:pt>
                <c:pt idx="1606">
                  <c:v>5.6409905700020317</c:v>
                </c:pt>
                <c:pt idx="1607">
                  <c:v>5.4867254700002377</c:v>
                </c:pt>
                <c:pt idx="1608">
                  <c:v>7.3633133900002576</c:v>
                </c:pt>
                <c:pt idx="1609">
                  <c:v>4.1627687600011996</c:v>
                </c:pt>
                <c:pt idx="1610">
                  <c:v>5.0239301700021315</c:v>
                </c:pt>
                <c:pt idx="1611">
                  <c:v>6.9005180900021514</c:v>
                </c:pt>
                <c:pt idx="1612">
                  <c:v>7.7616794999994454</c:v>
                </c:pt>
                <c:pt idx="1613">
                  <c:v>3.5457083600012993</c:v>
                </c:pt>
                <c:pt idx="1614">
                  <c:v>4.4068697700022312</c:v>
                </c:pt>
                <c:pt idx="1615">
                  <c:v>6.2834576900022512</c:v>
                </c:pt>
                <c:pt idx="1616">
                  <c:v>6.1291925900004571</c:v>
                </c:pt>
                <c:pt idx="1617">
                  <c:v>8.0057805100004771</c:v>
                </c:pt>
                <c:pt idx="1618">
                  <c:v>3.789809370002331</c:v>
                </c:pt>
                <c:pt idx="1619">
                  <c:v>6.6818238000014389</c:v>
                </c:pt>
                <c:pt idx="1620">
                  <c:v>7.5429852100023709</c:v>
                </c:pt>
                <c:pt idx="1621">
                  <c:v>8.4041466199996648</c:v>
                </c:pt>
                <c:pt idx="1622">
                  <c:v>4.1881754800015187</c:v>
                </c:pt>
                <c:pt idx="1623">
                  <c:v>5.0493368900024507</c:v>
                </c:pt>
                <c:pt idx="1624">
                  <c:v>6.9259248100024706</c:v>
                </c:pt>
                <c:pt idx="1625">
                  <c:v>7.7870862199997646</c:v>
                </c:pt>
                <c:pt idx="1626">
                  <c:v>5.6019680999997945</c:v>
                </c:pt>
                <c:pt idx="1627">
                  <c:v>6.4631295100007264</c:v>
                </c:pt>
                <c:pt idx="1628">
                  <c:v>9.3551439399998344</c:v>
                </c:pt>
                <c:pt idx="1629">
                  <c:v>9.2008788400016783</c:v>
                </c:pt>
                <c:pt idx="1630">
                  <c:v>11.077466760001698</c:v>
                </c:pt>
                <c:pt idx="1631">
                  <c:v>6.8614956199999142</c:v>
                </c:pt>
                <c:pt idx="1632">
                  <c:v>6.7072305200017581</c:v>
                </c:pt>
                <c:pt idx="1633">
                  <c:v>10.614671459999954</c:v>
                </c:pt>
                <c:pt idx="1634">
                  <c:v>10.460406360001798</c:v>
                </c:pt>
                <c:pt idx="1635">
                  <c:v>6.2444352200000139</c:v>
                </c:pt>
                <c:pt idx="1636">
                  <c:v>9.1364496499991219</c:v>
                </c:pt>
                <c:pt idx="1637">
                  <c:v>9.9976110600000538</c:v>
                </c:pt>
                <c:pt idx="1638">
                  <c:v>12.889625489999162</c:v>
                </c:pt>
                <c:pt idx="1639">
                  <c:v>13.750786900000094</c:v>
                </c:pt>
                <c:pt idx="1640">
                  <c:v>10.550242270001036</c:v>
                </c:pt>
                <c:pt idx="1641">
                  <c:v>12.426830190001056</c:v>
                </c:pt>
                <c:pt idx="1642">
                  <c:v>13.287991600001988</c:v>
                </c:pt>
                <c:pt idx="1643">
                  <c:v>14.149153009999281</c:v>
                </c:pt>
                <c:pt idx="1644">
                  <c:v>11.964034889999311</c:v>
                </c:pt>
                <c:pt idx="1645">
                  <c:v>12.825196300000243</c:v>
                </c:pt>
                <c:pt idx="1646">
                  <c:v>13.686357710001175</c:v>
                </c:pt>
                <c:pt idx="1647">
                  <c:v>14.547519120002107</c:v>
                </c:pt>
                <c:pt idx="1648">
                  <c:v>12.362401000002137</c:v>
                </c:pt>
                <c:pt idx="1649">
                  <c:v>14.238988920002157</c:v>
                </c:pt>
                <c:pt idx="1650">
                  <c:v>16.115576840002177</c:v>
                </c:pt>
                <c:pt idx="1651">
                  <c:v>16.976738249999471</c:v>
                </c:pt>
                <c:pt idx="1652">
                  <c:v>16.822473150001315</c:v>
                </c:pt>
                <c:pt idx="1653">
                  <c:v>16.668208049999521</c:v>
                </c:pt>
                <c:pt idx="1654">
                  <c:v>17.529369460000453</c:v>
                </c:pt>
                <c:pt idx="1655">
                  <c:v>20.421383889999561</c:v>
                </c:pt>
                <c:pt idx="1656">
                  <c:v>21.282545300000493</c:v>
                </c:pt>
                <c:pt idx="1657">
                  <c:v>19.097427180000523</c:v>
                </c:pt>
                <c:pt idx="1658">
                  <c:v>21.989441609999631</c:v>
                </c:pt>
                <c:pt idx="1659">
                  <c:v>22.850603020000563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6-426F-8DF7-E2FAD3D38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26112"/>
        <c:axId val="396429216"/>
      </c:scatterChart>
      <c:valAx>
        <c:axId val="58882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29216"/>
        <c:crosses val="autoZero"/>
        <c:crossBetween val="midCat"/>
      </c:valAx>
      <c:valAx>
        <c:axId val="3964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2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3</xdr:row>
      <xdr:rowOff>61912</xdr:rowOff>
    </xdr:from>
    <xdr:to>
      <xdr:col>17</xdr:col>
      <xdr:colOff>104775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CA8DC-B068-4F65-B521-74125DA3E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442911</xdr:colOff>
      <xdr:row>18</xdr:row>
      <xdr:rowOff>4761</xdr:rowOff>
    </xdr:from>
    <xdr:to>
      <xdr:col>21</xdr:col>
      <xdr:colOff>485774</xdr:colOff>
      <xdr:row>53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78768D-BFA0-4362-832F-7DB9F0682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14</xdr:row>
      <xdr:rowOff>185737</xdr:rowOff>
    </xdr:from>
    <xdr:to>
      <xdr:col>20</xdr:col>
      <xdr:colOff>590549</xdr:colOff>
      <xdr:row>39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5D20B-24E3-4163-BBAC-D7DDB3404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1"/>
  <sheetViews>
    <sheetView tabSelected="1" workbookViewId="0">
      <selection activeCell="J2" sqref="J2"/>
    </sheetView>
  </sheetViews>
  <sheetFormatPr defaultRowHeight="15" x14ac:dyDescent="0.25"/>
  <sheetData>
    <row r="1" spans="1:10" x14ac:dyDescent="0.25">
      <c r="A1" t="s">
        <v>1</v>
      </c>
      <c r="B1" t="s">
        <v>0</v>
      </c>
      <c r="C1" t="s">
        <v>2</v>
      </c>
      <c r="D1" t="s">
        <v>3</v>
      </c>
    </row>
    <row r="2" spans="1:10" x14ac:dyDescent="0.25">
      <c r="A2">
        <v>1376</v>
      </c>
      <c r="B2">
        <v>1400</v>
      </c>
      <c r="C2">
        <f>B2-A2</f>
        <v>24</v>
      </c>
      <c r="D2">
        <f>A2*1.01542651-30.27006626</f>
        <v>1366.9568115</v>
      </c>
      <c r="E2">
        <f>B2-D2</f>
        <v>33.043188500000042</v>
      </c>
      <c r="J2" t="s">
        <v>4</v>
      </c>
    </row>
    <row r="3" spans="1:10" x14ac:dyDescent="0.25">
      <c r="A3">
        <v>1391</v>
      </c>
      <c r="B3">
        <v>1410</v>
      </c>
      <c r="C3">
        <f>B3-A3</f>
        <v>19</v>
      </c>
      <c r="D3">
        <f t="shared" ref="D3:D66" si="0">A3*1.01542651-30.27006626</f>
        <v>1382.1882091499999</v>
      </c>
      <c r="E3">
        <f t="shared" ref="E3:E66" si="1">B3-D3</f>
        <v>27.811790850000079</v>
      </c>
    </row>
    <row r="4" spans="1:10" x14ac:dyDescent="0.25">
      <c r="A4">
        <v>1405</v>
      </c>
      <c r="B4">
        <v>1420</v>
      </c>
      <c r="C4">
        <f>B4-A4</f>
        <v>15</v>
      </c>
      <c r="D4">
        <f t="shared" si="0"/>
        <v>1396.4041802899999</v>
      </c>
      <c r="E4">
        <f t="shared" si="1"/>
        <v>23.595819710000114</v>
      </c>
    </row>
    <row r="5" spans="1:10" x14ac:dyDescent="0.25">
      <c r="A5">
        <v>1413</v>
      </c>
      <c r="B5">
        <v>1430</v>
      </c>
      <c r="C5">
        <f>B5-A5</f>
        <v>17</v>
      </c>
      <c r="D5">
        <f t="shared" si="0"/>
        <v>1404.5275923699999</v>
      </c>
      <c r="E5">
        <f t="shared" si="1"/>
        <v>25.472407630000134</v>
      </c>
    </row>
    <row r="6" spans="1:10" x14ac:dyDescent="0.25">
      <c r="A6">
        <v>1422</v>
      </c>
      <c r="B6">
        <v>1440</v>
      </c>
      <c r="C6">
        <f>B6-A6</f>
        <v>18</v>
      </c>
      <c r="D6">
        <f t="shared" si="0"/>
        <v>1413.6664309599998</v>
      </c>
      <c r="E6">
        <f t="shared" si="1"/>
        <v>26.333569040000157</v>
      </c>
    </row>
    <row r="7" spans="1:10" x14ac:dyDescent="0.25">
      <c r="A7">
        <v>1429</v>
      </c>
      <c r="B7">
        <v>1450</v>
      </c>
      <c r="C7">
        <f>B7-A7</f>
        <v>21</v>
      </c>
      <c r="D7">
        <f t="shared" si="0"/>
        <v>1420.7744165299998</v>
      </c>
      <c r="E7">
        <f t="shared" si="1"/>
        <v>29.225583470000174</v>
      </c>
    </row>
    <row r="8" spans="1:10" x14ac:dyDescent="0.25">
      <c r="A8">
        <v>1440</v>
      </c>
      <c r="B8">
        <v>1460</v>
      </c>
      <c r="C8">
        <f>B8-A8</f>
        <v>20</v>
      </c>
      <c r="D8">
        <f t="shared" si="0"/>
        <v>1431.9441081399998</v>
      </c>
      <c r="E8">
        <f t="shared" si="1"/>
        <v>28.055891860000202</v>
      </c>
    </row>
    <row r="9" spans="1:10" x14ac:dyDescent="0.25">
      <c r="A9">
        <v>1447</v>
      </c>
      <c r="B9">
        <v>1470</v>
      </c>
      <c r="C9">
        <f>B9-A9</f>
        <v>23</v>
      </c>
      <c r="D9">
        <f t="shared" si="0"/>
        <v>1439.05209371</v>
      </c>
      <c r="E9">
        <f t="shared" si="1"/>
        <v>30.947906289999992</v>
      </c>
    </row>
    <row r="10" spans="1:10" x14ac:dyDescent="0.25">
      <c r="A10">
        <v>1457</v>
      </c>
      <c r="B10">
        <v>1480</v>
      </c>
      <c r="C10">
        <f>B10-A10</f>
        <v>23</v>
      </c>
      <c r="D10">
        <f t="shared" si="0"/>
        <v>1449.20635881</v>
      </c>
      <c r="E10">
        <f t="shared" si="1"/>
        <v>30.793641190000017</v>
      </c>
    </row>
    <row r="11" spans="1:10" x14ac:dyDescent="0.25">
      <c r="A11">
        <v>1466</v>
      </c>
      <c r="B11">
        <v>1490</v>
      </c>
      <c r="C11">
        <f>B11-A11</f>
        <v>24</v>
      </c>
      <c r="D11">
        <f t="shared" si="0"/>
        <v>1458.3451974</v>
      </c>
      <c r="E11">
        <f t="shared" si="1"/>
        <v>31.654802600000039</v>
      </c>
    </row>
    <row r="12" spans="1:10" x14ac:dyDescent="0.25">
      <c r="A12">
        <v>1482</v>
      </c>
      <c r="B12">
        <v>1500</v>
      </c>
      <c r="C12">
        <f>B12-A12</f>
        <v>18</v>
      </c>
      <c r="D12">
        <f t="shared" si="0"/>
        <v>1474.5920215599999</v>
      </c>
      <c r="E12">
        <f t="shared" si="1"/>
        <v>25.407978440000079</v>
      </c>
    </row>
    <row r="13" spans="1:10" x14ac:dyDescent="0.25">
      <c r="A13">
        <v>1492</v>
      </c>
      <c r="B13">
        <v>1510</v>
      </c>
      <c r="C13">
        <f>B13-A13</f>
        <v>18</v>
      </c>
      <c r="D13">
        <f t="shared" si="0"/>
        <v>1484.7462866599999</v>
      </c>
      <c r="E13">
        <f t="shared" si="1"/>
        <v>25.253713340000104</v>
      </c>
    </row>
    <row r="14" spans="1:10" x14ac:dyDescent="0.25">
      <c r="A14">
        <v>1501</v>
      </c>
      <c r="B14">
        <v>1520</v>
      </c>
      <c r="C14">
        <f>B14-A14</f>
        <v>19</v>
      </c>
      <c r="D14">
        <f t="shared" si="0"/>
        <v>1493.8851252499999</v>
      </c>
      <c r="E14">
        <f t="shared" si="1"/>
        <v>26.114874750000126</v>
      </c>
    </row>
    <row r="15" spans="1:10" x14ac:dyDescent="0.25">
      <c r="A15">
        <v>1511</v>
      </c>
      <c r="B15">
        <v>1530</v>
      </c>
      <c r="C15">
        <f>B15-A15</f>
        <v>19</v>
      </c>
      <c r="D15">
        <f t="shared" si="0"/>
        <v>1504.0393903499998</v>
      </c>
      <c r="E15">
        <f t="shared" si="1"/>
        <v>25.960609650000151</v>
      </c>
    </row>
    <row r="16" spans="1:10" x14ac:dyDescent="0.25">
      <c r="A16">
        <v>1517</v>
      </c>
      <c r="B16">
        <v>1540</v>
      </c>
      <c r="C16">
        <f>B16-A16</f>
        <v>23</v>
      </c>
      <c r="D16">
        <f t="shared" si="0"/>
        <v>1510.1319494099998</v>
      </c>
      <c r="E16">
        <f t="shared" si="1"/>
        <v>29.868050590000166</v>
      </c>
    </row>
    <row r="17" spans="1:5" x14ac:dyDescent="0.25">
      <c r="A17">
        <v>1530</v>
      </c>
      <c r="B17">
        <v>1550</v>
      </c>
      <c r="C17">
        <f>B17-A17</f>
        <v>20</v>
      </c>
      <c r="D17">
        <f t="shared" si="0"/>
        <v>1523.3324940399998</v>
      </c>
      <c r="E17">
        <f t="shared" si="1"/>
        <v>26.667505960000199</v>
      </c>
    </row>
    <row r="18" spans="1:5" x14ac:dyDescent="0.25">
      <c r="A18">
        <v>1536</v>
      </c>
      <c r="B18">
        <v>1560</v>
      </c>
      <c r="C18">
        <f>B18-A18</f>
        <v>24</v>
      </c>
      <c r="D18">
        <f t="shared" si="0"/>
        <v>1529.4250530999998</v>
      </c>
      <c r="E18">
        <f t="shared" si="1"/>
        <v>30.574946900000214</v>
      </c>
    </row>
    <row r="19" spans="1:5" x14ac:dyDescent="0.25">
      <c r="A19">
        <v>1547</v>
      </c>
      <c r="B19">
        <v>1570</v>
      </c>
      <c r="C19">
        <f>B19-A19</f>
        <v>23</v>
      </c>
      <c r="D19">
        <f t="shared" si="0"/>
        <v>1540.59474471</v>
      </c>
      <c r="E19">
        <f t="shared" si="1"/>
        <v>29.405255290000014</v>
      </c>
    </row>
    <row r="20" spans="1:5" x14ac:dyDescent="0.25">
      <c r="A20">
        <v>1559</v>
      </c>
      <c r="B20">
        <v>1580</v>
      </c>
      <c r="C20">
        <f>B20-A20</f>
        <v>21</v>
      </c>
      <c r="D20">
        <f t="shared" si="0"/>
        <v>1552.77986283</v>
      </c>
      <c r="E20">
        <f t="shared" si="1"/>
        <v>27.220137170000044</v>
      </c>
    </row>
    <row r="21" spans="1:5" x14ac:dyDescent="0.25">
      <c r="A21">
        <v>1572</v>
      </c>
      <c r="B21">
        <v>1590</v>
      </c>
      <c r="C21">
        <f>B21-A21</f>
        <v>18</v>
      </c>
      <c r="D21">
        <f t="shared" si="0"/>
        <v>1565.9804074599999</v>
      </c>
      <c r="E21">
        <f t="shared" si="1"/>
        <v>24.019592540000076</v>
      </c>
    </row>
    <row r="22" spans="1:5" x14ac:dyDescent="0.25">
      <c r="A22">
        <v>1584</v>
      </c>
      <c r="B22">
        <v>1600</v>
      </c>
      <c r="C22">
        <f>B22-A22</f>
        <v>16</v>
      </c>
      <c r="D22">
        <f t="shared" si="0"/>
        <v>1578.1655255799999</v>
      </c>
      <c r="E22">
        <f t="shared" si="1"/>
        <v>21.834474420000106</v>
      </c>
    </row>
    <row r="23" spans="1:5" x14ac:dyDescent="0.25">
      <c r="A23">
        <v>1590</v>
      </c>
      <c r="B23">
        <v>1610</v>
      </c>
      <c r="C23">
        <f>B23-A23</f>
        <v>20</v>
      </c>
      <c r="D23">
        <f t="shared" si="0"/>
        <v>1584.2580846399999</v>
      </c>
      <c r="E23">
        <f t="shared" si="1"/>
        <v>25.741915360000121</v>
      </c>
    </row>
    <row r="24" spans="1:5" x14ac:dyDescent="0.25">
      <c r="A24">
        <v>1599</v>
      </c>
      <c r="B24">
        <v>1620</v>
      </c>
      <c r="C24">
        <f>B24-A24</f>
        <v>21</v>
      </c>
      <c r="D24">
        <f t="shared" si="0"/>
        <v>1593.3969232299999</v>
      </c>
      <c r="E24">
        <f t="shared" si="1"/>
        <v>26.603076770000143</v>
      </c>
    </row>
    <row r="25" spans="1:5" x14ac:dyDescent="0.25">
      <c r="A25">
        <v>1611</v>
      </c>
      <c r="B25">
        <v>1630</v>
      </c>
      <c r="C25">
        <f>B25-A25</f>
        <v>19</v>
      </c>
      <c r="D25">
        <f t="shared" si="0"/>
        <v>1605.5820413499998</v>
      </c>
      <c r="E25">
        <f t="shared" si="1"/>
        <v>24.417958650000173</v>
      </c>
    </row>
    <row r="26" spans="1:5" x14ac:dyDescent="0.25">
      <c r="A26">
        <v>1621</v>
      </c>
      <c r="B26">
        <v>1640</v>
      </c>
      <c r="C26">
        <f>B26-A26</f>
        <v>19</v>
      </c>
      <c r="D26">
        <f t="shared" si="0"/>
        <v>1615.7363064499998</v>
      </c>
      <c r="E26">
        <f t="shared" si="1"/>
        <v>24.263693550000198</v>
      </c>
    </row>
    <row r="27" spans="1:5" x14ac:dyDescent="0.25">
      <c r="A27">
        <v>1629</v>
      </c>
      <c r="B27">
        <v>1650</v>
      </c>
      <c r="C27">
        <f>B27-A27</f>
        <v>21</v>
      </c>
      <c r="D27">
        <f t="shared" si="0"/>
        <v>1623.8597185299998</v>
      </c>
      <c r="E27">
        <f t="shared" si="1"/>
        <v>26.140281470000218</v>
      </c>
    </row>
    <row r="28" spans="1:5" x14ac:dyDescent="0.25">
      <c r="A28">
        <v>1640</v>
      </c>
      <c r="B28">
        <v>1660</v>
      </c>
      <c r="C28">
        <f>B28-A28</f>
        <v>20</v>
      </c>
      <c r="D28">
        <f t="shared" si="0"/>
        <v>1635.02941014</v>
      </c>
      <c r="E28">
        <f t="shared" si="1"/>
        <v>24.970589860000018</v>
      </c>
    </row>
    <row r="29" spans="1:5" x14ac:dyDescent="0.25">
      <c r="A29">
        <v>1649</v>
      </c>
      <c r="B29">
        <v>1670</v>
      </c>
      <c r="C29">
        <f>B29-A29</f>
        <v>21</v>
      </c>
      <c r="D29">
        <f t="shared" si="0"/>
        <v>1644.16824873</v>
      </c>
      <c r="E29">
        <f t="shared" si="1"/>
        <v>25.831751270000041</v>
      </c>
    </row>
    <row r="30" spans="1:5" x14ac:dyDescent="0.25">
      <c r="A30">
        <v>1659</v>
      </c>
      <c r="B30">
        <v>1680</v>
      </c>
      <c r="C30">
        <f>B30-A30</f>
        <v>21</v>
      </c>
      <c r="D30">
        <f t="shared" si="0"/>
        <v>1654.3225138299999</v>
      </c>
      <c r="E30">
        <f t="shared" si="1"/>
        <v>25.677486170000066</v>
      </c>
    </row>
    <row r="31" spans="1:5" x14ac:dyDescent="0.25">
      <c r="A31">
        <v>1672</v>
      </c>
      <c r="B31">
        <v>1690</v>
      </c>
      <c r="C31">
        <f>B31-A31</f>
        <v>18</v>
      </c>
      <c r="D31">
        <f t="shared" si="0"/>
        <v>1667.5230584599999</v>
      </c>
      <c r="E31">
        <f t="shared" si="1"/>
        <v>22.476941540000098</v>
      </c>
    </row>
    <row r="32" spans="1:5" x14ac:dyDescent="0.25">
      <c r="A32">
        <v>1677</v>
      </c>
      <c r="B32">
        <v>1700</v>
      </c>
      <c r="C32">
        <f>B32-A32</f>
        <v>23</v>
      </c>
      <c r="D32">
        <f t="shared" si="0"/>
        <v>1672.6001910099999</v>
      </c>
      <c r="E32">
        <f t="shared" si="1"/>
        <v>27.39980899000011</v>
      </c>
    </row>
    <row r="33" spans="1:5" x14ac:dyDescent="0.25">
      <c r="A33">
        <v>1689</v>
      </c>
      <c r="B33">
        <v>1710</v>
      </c>
      <c r="C33">
        <f>B33-A33</f>
        <v>21</v>
      </c>
      <c r="D33">
        <f t="shared" si="0"/>
        <v>1684.7853091299999</v>
      </c>
      <c r="E33">
        <f t="shared" si="1"/>
        <v>25.21469087000014</v>
      </c>
    </row>
    <row r="34" spans="1:5" x14ac:dyDescent="0.25">
      <c r="A34">
        <v>1700</v>
      </c>
      <c r="B34">
        <v>1720</v>
      </c>
      <c r="C34">
        <f>B34-A34</f>
        <v>20</v>
      </c>
      <c r="D34">
        <f t="shared" si="0"/>
        <v>1695.9550007399998</v>
      </c>
      <c r="E34">
        <f t="shared" si="1"/>
        <v>24.044999260000168</v>
      </c>
    </row>
    <row r="35" spans="1:5" x14ac:dyDescent="0.25">
      <c r="A35">
        <v>1707</v>
      </c>
      <c r="B35">
        <v>1730</v>
      </c>
      <c r="C35">
        <f>B35-A35</f>
        <v>23</v>
      </c>
      <c r="D35">
        <f t="shared" si="0"/>
        <v>1703.0629863099998</v>
      </c>
      <c r="E35">
        <f t="shared" si="1"/>
        <v>26.937013690000185</v>
      </c>
    </row>
    <row r="36" spans="1:5" x14ac:dyDescent="0.25">
      <c r="A36">
        <v>1719</v>
      </c>
      <c r="B36">
        <v>1740</v>
      </c>
      <c r="C36">
        <f>B36-A36</f>
        <v>21</v>
      </c>
      <c r="D36">
        <f t="shared" si="0"/>
        <v>1715.2481044299998</v>
      </c>
      <c r="E36">
        <f t="shared" si="1"/>
        <v>24.751895570000215</v>
      </c>
    </row>
    <row r="37" spans="1:5" x14ac:dyDescent="0.25">
      <c r="A37">
        <v>1729</v>
      </c>
      <c r="B37">
        <v>1750</v>
      </c>
      <c r="C37">
        <f>B37-A37</f>
        <v>21</v>
      </c>
      <c r="D37">
        <f t="shared" si="0"/>
        <v>1725.40236953</v>
      </c>
      <c r="E37">
        <f t="shared" si="1"/>
        <v>24.597630470000013</v>
      </c>
    </row>
    <row r="38" spans="1:5" x14ac:dyDescent="0.25">
      <c r="A38">
        <v>1740</v>
      </c>
      <c r="B38">
        <v>1760</v>
      </c>
      <c r="C38">
        <f>B38-A38</f>
        <v>20</v>
      </c>
      <c r="D38">
        <f t="shared" si="0"/>
        <v>1736.57206114</v>
      </c>
      <c r="E38">
        <f t="shared" si="1"/>
        <v>23.42793886000004</v>
      </c>
    </row>
    <row r="39" spans="1:5" x14ac:dyDescent="0.25">
      <c r="A39">
        <v>1749</v>
      </c>
      <c r="B39">
        <v>1770</v>
      </c>
      <c r="C39">
        <f>B39-A39</f>
        <v>21</v>
      </c>
      <c r="D39">
        <f t="shared" si="0"/>
        <v>1745.7108997299999</v>
      </c>
      <c r="E39">
        <f t="shared" si="1"/>
        <v>24.289100270000063</v>
      </c>
    </row>
    <row r="40" spans="1:5" x14ac:dyDescent="0.25">
      <c r="A40">
        <v>1759</v>
      </c>
      <c r="B40">
        <v>1780</v>
      </c>
      <c r="C40">
        <f>B40-A40</f>
        <v>21</v>
      </c>
      <c r="D40">
        <f t="shared" si="0"/>
        <v>1755.8651648299999</v>
      </c>
      <c r="E40">
        <f t="shared" si="1"/>
        <v>24.134835170000088</v>
      </c>
    </row>
    <row r="41" spans="1:5" x14ac:dyDescent="0.25">
      <c r="A41">
        <v>1767</v>
      </c>
      <c r="B41">
        <v>1790</v>
      </c>
      <c r="C41">
        <f>B41-A41</f>
        <v>23</v>
      </c>
      <c r="D41">
        <f t="shared" si="0"/>
        <v>1763.9885769099999</v>
      </c>
      <c r="E41">
        <f t="shared" si="1"/>
        <v>26.011423090000108</v>
      </c>
    </row>
    <row r="42" spans="1:5" x14ac:dyDescent="0.25">
      <c r="A42">
        <v>1781</v>
      </c>
      <c r="B42">
        <v>1800</v>
      </c>
      <c r="C42">
        <f>B42-A42</f>
        <v>19</v>
      </c>
      <c r="D42">
        <f t="shared" si="0"/>
        <v>1778.2045480499999</v>
      </c>
      <c r="E42">
        <f t="shared" si="1"/>
        <v>21.795451950000142</v>
      </c>
    </row>
    <row r="43" spans="1:5" x14ac:dyDescent="0.25">
      <c r="A43">
        <v>1790</v>
      </c>
      <c r="B43">
        <v>1810</v>
      </c>
      <c r="C43">
        <f>B43-A43</f>
        <v>20</v>
      </c>
      <c r="D43">
        <f t="shared" si="0"/>
        <v>1787.3433866399998</v>
      </c>
      <c r="E43">
        <f t="shared" si="1"/>
        <v>22.656613360000165</v>
      </c>
    </row>
    <row r="44" spans="1:5" x14ac:dyDescent="0.25">
      <c r="A44">
        <v>1800</v>
      </c>
      <c r="B44">
        <v>1820</v>
      </c>
      <c r="C44">
        <f>B44-A44</f>
        <v>20</v>
      </c>
      <c r="D44">
        <f t="shared" si="0"/>
        <v>1797.4976517399998</v>
      </c>
      <c r="E44">
        <f t="shared" si="1"/>
        <v>22.50234826000019</v>
      </c>
    </row>
    <row r="45" spans="1:5" x14ac:dyDescent="0.25">
      <c r="A45">
        <v>1809</v>
      </c>
      <c r="B45">
        <v>1830</v>
      </c>
      <c r="C45">
        <f>B45-A45</f>
        <v>21</v>
      </c>
      <c r="D45">
        <f t="shared" si="0"/>
        <v>1806.6364903299998</v>
      </c>
      <c r="E45">
        <f t="shared" si="1"/>
        <v>23.363509670000212</v>
      </c>
    </row>
    <row r="46" spans="1:5" x14ac:dyDescent="0.25">
      <c r="A46">
        <v>1817</v>
      </c>
      <c r="B46">
        <v>1840</v>
      </c>
      <c r="C46">
        <f>B46-A46</f>
        <v>23</v>
      </c>
      <c r="D46">
        <f t="shared" si="0"/>
        <v>1814.75990241</v>
      </c>
      <c r="E46">
        <f t="shared" si="1"/>
        <v>25.240097590000005</v>
      </c>
    </row>
    <row r="47" spans="1:5" x14ac:dyDescent="0.25">
      <c r="A47">
        <v>1830</v>
      </c>
      <c r="B47">
        <v>1850</v>
      </c>
      <c r="C47">
        <f>B47-A47</f>
        <v>20</v>
      </c>
      <c r="D47">
        <f t="shared" si="0"/>
        <v>1827.96044704</v>
      </c>
      <c r="E47">
        <f t="shared" si="1"/>
        <v>22.039552960000037</v>
      </c>
    </row>
    <row r="48" spans="1:5" x14ac:dyDescent="0.25">
      <c r="A48">
        <v>1839</v>
      </c>
      <c r="B48">
        <v>1860</v>
      </c>
      <c r="C48">
        <f>B48-A48</f>
        <v>21</v>
      </c>
      <c r="D48">
        <f t="shared" si="0"/>
        <v>1837.0992856299999</v>
      </c>
      <c r="E48">
        <f t="shared" si="1"/>
        <v>22.90071437000006</v>
      </c>
    </row>
    <row r="49" spans="1:5" x14ac:dyDescent="0.25">
      <c r="A49">
        <v>1847</v>
      </c>
      <c r="B49">
        <v>1870</v>
      </c>
      <c r="C49">
        <f>B49-A49</f>
        <v>23</v>
      </c>
      <c r="D49">
        <f t="shared" si="0"/>
        <v>1845.2226977099999</v>
      </c>
      <c r="E49">
        <f t="shared" si="1"/>
        <v>24.77730229000008</v>
      </c>
    </row>
    <row r="50" spans="1:5" x14ac:dyDescent="0.25">
      <c r="A50">
        <v>1857</v>
      </c>
      <c r="B50">
        <v>1880</v>
      </c>
      <c r="C50">
        <f>B50-A50</f>
        <v>23</v>
      </c>
      <c r="D50">
        <f t="shared" si="0"/>
        <v>1855.3769628099999</v>
      </c>
      <c r="E50">
        <f t="shared" si="1"/>
        <v>24.623037190000105</v>
      </c>
    </row>
    <row r="51" spans="1:5" x14ac:dyDescent="0.25">
      <c r="A51">
        <v>1870</v>
      </c>
      <c r="B51">
        <v>1890</v>
      </c>
      <c r="C51">
        <f>B51-A51</f>
        <v>20</v>
      </c>
      <c r="D51">
        <f t="shared" si="0"/>
        <v>1868.5775074399999</v>
      </c>
      <c r="E51">
        <f t="shared" si="1"/>
        <v>21.422492560000137</v>
      </c>
    </row>
    <row r="52" spans="1:5" x14ac:dyDescent="0.25">
      <c r="A52">
        <v>1879</v>
      </c>
      <c r="B52">
        <v>1900</v>
      </c>
      <c r="C52">
        <f>B52-A52</f>
        <v>21</v>
      </c>
      <c r="D52">
        <f t="shared" si="0"/>
        <v>1877.7163460299998</v>
      </c>
      <c r="E52">
        <f t="shared" si="1"/>
        <v>22.283653970000159</v>
      </c>
    </row>
    <row r="53" spans="1:5" x14ac:dyDescent="0.25">
      <c r="A53">
        <v>1887</v>
      </c>
      <c r="B53">
        <v>1910</v>
      </c>
      <c r="C53">
        <f>B53-A53</f>
        <v>23</v>
      </c>
      <c r="D53">
        <f t="shared" si="0"/>
        <v>1885.8397581099998</v>
      </c>
      <c r="E53">
        <f t="shared" si="1"/>
        <v>24.160241890000179</v>
      </c>
    </row>
    <row r="54" spans="1:5" x14ac:dyDescent="0.25">
      <c r="A54">
        <v>1896</v>
      </c>
      <c r="B54">
        <v>1920</v>
      </c>
      <c r="C54">
        <f>B54-A54</f>
        <v>24</v>
      </c>
      <c r="D54">
        <f t="shared" si="0"/>
        <v>1894.9785966999998</v>
      </c>
      <c r="E54">
        <f t="shared" si="1"/>
        <v>25.021403300000202</v>
      </c>
    </row>
    <row r="55" spans="1:5" x14ac:dyDescent="0.25">
      <c r="A55">
        <v>1910</v>
      </c>
      <c r="B55">
        <v>1930</v>
      </c>
      <c r="C55">
        <f>B55-A55</f>
        <v>20</v>
      </c>
      <c r="D55">
        <f t="shared" si="0"/>
        <v>1909.19456784</v>
      </c>
      <c r="E55">
        <f t="shared" si="1"/>
        <v>20.805432160000009</v>
      </c>
    </row>
    <row r="56" spans="1:5" x14ac:dyDescent="0.25">
      <c r="A56">
        <v>1919</v>
      </c>
      <c r="B56">
        <v>1940</v>
      </c>
      <c r="C56">
        <f>B56-A56</f>
        <v>21</v>
      </c>
      <c r="D56">
        <f t="shared" si="0"/>
        <v>1918.33340643</v>
      </c>
      <c r="E56">
        <f t="shared" si="1"/>
        <v>21.666593570000032</v>
      </c>
    </row>
    <row r="57" spans="1:5" x14ac:dyDescent="0.25">
      <c r="A57">
        <v>1926</v>
      </c>
      <c r="B57">
        <v>1950</v>
      </c>
      <c r="C57">
        <f>B57-A57</f>
        <v>24</v>
      </c>
      <c r="D57">
        <f t="shared" si="0"/>
        <v>1925.441392</v>
      </c>
      <c r="E57">
        <f t="shared" si="1"/>
        <v>24.558608000000049</v>
      </c>
    </row>
    <row r="58" spans="1:5" x14ac:dyDescent="0.25">
      <c r="A58">
        <v>1935</v>
      </c>
      <c r="B58">
        <v>1960</v>
      </c>
      <c r="C58">
        <f>B58-A58</f>
        <v>25</v>
      </c>
      <c r="D58">
        <f t="shared" si="0"/>
        <v>1934.5802305899999</v>
      </c>
      <c r="E58">
        <f t="shared" si="1"/>
        <v>25.419769410000072</v>
      </c>
    </row>
    <row r="59" spans="1:5" x14ac:dyDescent="0.25">
      <c r="A59">
        <v>1944</v>
      </c>
      <c r="B59">
        <v>1970</v>
      </c>
      <c r="C59">
        <f>B59-A59</f>
        <v>26</v>
      </c>
      <c r="D59">
        <f t="shared" si="0"/>
        <v>1943.7190691799999</v>
      </c>
      <c r="E59">
        <f t="shared" si="1"/>
        <v>26.280930820000094</v>
      </c>
    </row>
    <row r="60" spans="1:5" x14ac:dyDescent="0.25">
      <c r="A60">
        <v>1959</v>
      </c>
      <c r="B60">
        <v>1980</v>
      </c>
      <c r="C60">
        <f>B60-A60</f>
        <v>21</v>
      </c>
      <c r="D60">
        <f t="shared" si="0"/>
        <v>1958.9504668299999</v>
      </c>
      <c r="E60">
        <f t="shared" si="1"/>
        <v>21.049533170000132</v>
      </c>
    </row>
    <row r="61" spans="1:5" x14ac:dyDescent="0.25">
      <c r="A61">
        <v>1967</v>
      </c>
      <c r="B61">
        <v>1990</v>
      </c>
      <c r="C61">
        <f>B61-A61</f>
        <v>23</v>
      </c>
      <c r="D61">
        <f t="shared" si="0"/>
        <v>1967.0738789099998</v>
      </c>
      <c r="E61">
        <f t="shared" si="1"/>
        <v>22.926121090000152</v>
      </c>
    </row>
    <row r="62" spans="1:5" x14ac:dyDescent="0.25">
      <c r="A62">
        <v>1977</v>
      </c>
      <c r="B62">
        <v>2000</v>
      </c>
      <c r="C62">
        <f>B62-A62</f>
        <v>23</v>
      </c>
      <c r="D62">
        <f t="shared" si="0"/>
        <v>1977.2281440099998</v>
      </c>
      <c r="E62">
        <f t="shared" si="1"/>
        <v>22.771855990000176</v>
      </c>
    </row>
    <row r="63" spans="1:5" x14ac:dyDescent="0.25">
      <c r="A63">
        <v>1984</v>
      </c>
      <c r="B63">
        <v>2009.9999999999998</v>
      </c>
      <c r="C63">
        <f>B63-A63</f>
        <v>25.999999999999773</v>
      </c>
      <c r="D63">
        <f t="shared" si="0"/>
        <v>1984.3361295799998</v>
      </c>
      <c r="E63">
        <f t="shared" si="1"/>
        <v>25.663870419999967</v>
      </c>
    </row>
    <row r="64" spans="1:5" x14ac:dyDescent="0.25">
      <c r="A64">
        <v>1996</v>
      </c>
      <c r="B64">
        <v>2020</v>
      </c>
      <c r="C64">
        <f>B64-A64</f>
        <v>24</v>
      </c>
      <c r="D64">
        <f t="shared" si="0"/>
        <v>1996.5212476999998</v>
      </c>
      <c r="E64">
        <f t="shared" si="1"/>
        <v>23.478752300000224</v>
      </c>
    </row>
    <row r="65" spans="1:5" x14ac:dyDescent="0.25">
      <c r="A65">
        <v>2005.9999999999998</v>
      </c>
      <c r="B65">
        <v>2029.9999999999998</v>
      </c>
      <c r="C65">
        <f>B65-A65</f>
        <v>24</v>
      </c>
      <c r="D65">
        <f t="shared" si="0"/>
        <v>2006.6755127999998</v>
      </c>
      <c r="E65">
        <f t="shared" si="1"/>
        <v>23.324487200000021</v>
      </c>
    </row>
    <row r="66" spans="1:5" x14ac:dyDescent="0.25">
      <c r="A66">
        <v>2016</v>
      </c>
      <c r="B66">
        <v>2040</v>
      </c>
      <c r="C66">
        <f>B66-A66</f>
        <v>24</v>
      </c>
      <c r="D66">
        <f t="shared" si="0"/>
        <v>2016.8297779</v>
      </c>
      <c r="E66">
        <f t="shared" si="1"/>
        <v>23.170222100000046</v>
      </c>
    </row>
    <row r="67" spans="1:5" x14ac:dyDescent="0.25">
      <c r="A67">
        <v>2024</v>
      </c>
      <c r="B67">
        <v>2050</v>
      </c>
      <c r="C67">
        <f>B67-A67</f>
        <v>26</v>
      </c>
      <c r="D67">
        <f t="shared" ref="D67:D130" si="2">A67*1.01542651-30.27006626</f>
        <v>2024.9531899799999</v>
      </c>
      <c r="E67">
        <f t="shared" ref="E67:E130" si="3">B67-D67</f>
        <v>25.046810020000066</v>
      </c>
    </row>
    <row r="68" spans="1:5" x14ac:dyDescent="0.25">
      <c r="A68">
        <v>2033.9999999999998</v>
      </c>
      <c r="B68">
        <v>2060</v>
      </c>
      <c r="C68">
        <f>B68-A68</f>
        <v>26.000000000000227</v>
      </c>
      <c r="D68">
        <f t="shared" si="2"/>
        <v>2035.1074550799995</v>
      </c>
      <c r="E68">
        <f t="shared" si="3"/>
        <v>24.892544920000546</v>
      </c>
    </row>
    <row r="69" spans="1:5" x14ac:dyDescent="0.25">
      <c r="A69">
        <v>2045</v>
      </c>
      <c r="B69">
        <v>2070</v>
      </c>
      <c r="C69">
        <f>B69-A69</f>
        <v>25</v>
      </c>
      <c r="D69">
        <f t="shared" si="2"/>
        <v>2046.2771466899999</v>
      </c>
      <c r="E69">
        <f t="shared" si="3"/>
        <v>23.722853310000119</v>
      </c>
    </row>
    <row r="70" spans="1:5" x14ac:dyDescent="0.25">
      <c r="A70">
        <v>2055</v>
      </c>
      <c r="B70">
        <v>2080</v>
      </c>
      <c r="C70">
        <f>B70-A70</f>
        <v>25</v>
      </c>
      <c r="D70">
        <f t="shared" si="2"/>
        <v>2056.4314117899999</v>
      </c>
      <c r="E70">
        <f t="shared" si="3"/>
        <v>23.568588210000144</v>
      </c>
    </row>
    <row r="71" spans="1:5" x14ac:dyDescent="0.25">
      <c r="A71">
        <v>2064</v>
      </c>
      <c r="B71">
        <v>2090</v>
      </c>
      <c r="C71">
        <f>B71-A71</f>
        <v>26</v>
      </c>
      <c r="D71">
        <f t="shared" si="2"/>
        <v>2065.5702503799998</v>
      </c>
      <c r="E71">
        <f t="shared" si="3"/>
        <v>24.429749620000166</v>
      </c>
    </row>
    <row r="72" spans="1:5" x14ac:dyDescent="0.25">
      <c r="A72">
        <v>2071</v>
      </c>
      <c r="B72">
        <v>2100</v>
      </c>
      <c r="C72">
        <f>B72-A72</f>
        <v>29</v>
      </c>
      <c r="D72">
        <f t="shared" si="2"/>
        <v>2072.6782359499998</v>
      </c>
      <c r="E72">
        <f t="shared" si="3"/>
        <v>27.321764050000183</v>
      </c>
    </row>
    <row r="73" spans="1:5" x14ac:dyDescent="0.25">
      <c r="A73">
        <v>2084</v>
      </c>
      <c r="B73">
        <v>2110</v>
      </c>
      <c r="C73">
        <f>B73-A73</f>
        <v>26</v>
      </c>
      <c r="D73">
        <f t="shared" si="2"/>
        <v>2085.8787805799998</v>
      </c>
      <c r="E73">
        <f t="shared" si="3"/>
        <v>24.121219420000216</v>
      </c>
    </row>
    <row r="74" spans="1:5" x14ac:dyDescent="0.25">
      <c r="A74">
        <v>2094</v>
      </c>
      <c r="B74">
        <v>2120</v>
      </c>
      <c r="C74">
        <f>B74-A74</f>
        <v>26</v>
      </c>
      <c r="D74">
        <f t="shared" si="2"/>
        <v>2096.0330456799998</v>
      </c>
      <c r="E74">
        <f t="shared" si="3"/>
        <v>23.966954320000241</v>
      </c>
    </row>
    <row r="75" spans="1:5" x14ac:dyDescent="0.25">
      <c r="A75">
        <v>2104</v>
      </c>
      <c r="B75">
        <v>2130</v>
      </c>
      <c r="C75">
        <f>B75-A75</f>
        <v>26</v>
      </c>
      <c r="D75">
        <f t="shared" si="2"/>
        <v>2106.1873107799997</v>
      </c>
      <c r="E75">
        <f t="shared" si="3"/>
        <v>23.812689220000266</v>
      </c>
    </row>
    <row r="76" spans="1:5" x14ac:dyDescent="0.25">
      <c r="A76">
        <v>2112</v>
      </c>
      <c r="B76">
        <v>2140</v>
      </c>
      <c r="C76">
        <f>B76-A76</f>
        <v>28</v>
      </c>
      <c r="D76">
        <f t="shared" si="2"/>
        <v>2114.3107228599997</v>
      </c>
      <c r="E76">
        <f t="shared" si="3"/>
        <v>25.689277140000286</v>
      </c>
    </row>
    <row r="77" spans="1:5" x14ac:dyDescent="0.25">
      <c r="A77">
        <v>2125</v>
      </c>
      <c r="B77">
        <v>2150</v>
      </c>
      <c r="C77">
        <f>B77-A77</f>
        <v>25</v>
      </c>
      <c r="D77">
        <f t="shared" si="2"/>
        <v>2127.5112674899997</v>
      </c>
      <c r="E77">
        <f t="shared" si="3"/>
        <v>22.488732510000318</v>
      </c>
    </row>
    <row r="78" spans="1:5" x14ac:dyDescent="0.25">
      <c r="A78">
        <v>2135</v>
      </c>
      <c r="B78">
        <v>2160</v>
      </c>
      <c r="C78">
        <f>B78-A78</f>
        <v>25</v>
      </c>
      <c r="D78">
        <f t="shared" si="2"/>
        <v>2137.6655325899997</v>
      </c>
      <c r="E78">
        <f t="shared" si="3"/>
        <v>22.334467410000343</v>
      </c>
    </row>
    <row r="79" spans="1:5" x14ac:dyDescent="0.25">
      <c r="A79">
        <v>2142</v>
      </c>
      <c r="B79">
        <v>2170</v>
      </c>
      <c r="C79">
        <f>B79-A79</f>
        <v>28</v>
      </c>
      <c r="D79">
        <f t="shared" si="2"/>
        <v>2144.7735181600001</v>
      </c>
      <c r="E79">
        <f t="shared" si="3"/>
        <v>25.226481839999906</v>
      </c>
    </row>
    <row r="80" spans="1:5" x14ac:dyDescent="0.25">
      <c r="A80">
        <v>2152</v>
      </c>
      <c r="B80">
        <v>2180</v>
      </c>
      <c r="C80">
        <f>B80-A80</f>
        <v>28</v>
      </c>
      <c r="D80">
        <f t="shared" si="2"/>
        <v>2154.9277832600001</v>
      </c>
      <c r="E80">
        <f t="shared" si="3"/>
        <v>25.072216739999931</v>
      </c>
    </row>
    <row r="81" spans="1:5" x14ac:dyDescent="0.25">
      <c r="A81">
        <v>2161</v>
      </c>
      <c r="B81">
        <v>2190</v>
      </c>
      <c r="C81">
        <f>B81-A81</f>
        <v>29</v>
      </c>
      <c r="D81">
        <f t="shared" si="2"/>
        <v>2164.06662185</v>
      </c>
      <c r="E81">
        <f t="shared" si="3"/>
        <v>25.933378149999953</v>
      </c>
    </row>
    <row r="82" spans="1:5" x14ac:dyDescent="0.25">
      <c r="A82">
        <v>2175</v>
      </c>
      <c r="B82">
        <v>2200</v>
      </c>
      <c r="C82">
        <f>B82-A82</f>
        <v>25</v>
      </c>
      <c r="D82">
        <f t="shared" si="2"/>
        <v>2178.28259299</v>
      </c>
      <c r="E82">
        <f t="shared" si="3"/>
        <v>21.717407009999988</v>
      </c>
    </row>
    <row r="83" spans="1:5" x14ac:dyDescent="0.25">
      <c r="A83">
        <v>2184</v>
      </c>
      <c r="B83">
        <v>2210</v>
      </c>
      <c r="C83">
        <f>B83-A83</f>
        <v>26</v>
      </c>
      <c r="D83">
        <f t="shared" si="2"/>
        <v>2187.42143158</v>
      </c>
      <c r="E83">
        <f t="shared" si="3"/>
        <v>22.578568420000011</v>
      </c>
    </row>
    <row r="84" spans="1:5" x14ac:dyDescent="0.25">
      <c r="A84">
        <v>2192</v>
      </c>
      <c r="B84">
        <v>2220</v>
      </c>
      <c r="C84">
        <f>B84-A84</f>
        <v>28</v>
      </c>
      <c r="D84">
        <f t="shared" si="2"/>
        <v>2195.54484366</v>
      </c>
      <c r="E84">
        <f t="shared" si="3"/>
        <v>24.45515634000003</v>
      </c>
    </row>
    <row r="85" spans="1:5" x14ac:dyDescent="0.25">
      <c r="A85">
        <v>2201</v>
      </c>
      <c r="B85">
        <v>2230</v>
      </c>
      <c r="C85">
        <f>B85-A85</f>
        <v>29</v>
      </c>
      <c r="D85">
        <f t="shared" si="2"/>
        <v>2204.6836822499999</v>
      </c>
      <c r="E85">
        <f t="shared" si="3"/>
        <v>25.316317750000053</v>
      </c>
    </row>
    <row r="86" spans="1:5" x14ac:dyDescent="0.25">
      <c r="A86">
        <v>2216</v>
      </c>
      <c r="B86">
        <v>2240</v>
      </c>
      <c r="C86">
        <f>B86-A86</f>
        <v>24</v>
      </c>
      <c r="D86">
        <f t="shared" si="2"/>
        <v>2219.9150798999999</v>
      </c>
      <c r="E86">
        <f t="shared" si="3"/>
        <v>20.08492010000009</v>
      </c>
    </row>
    <row r="87" spans="1:5" x14ac:dyDescent="0.25">
      <c r="A87">
        <v>2225</v>
      </c>
      <c r="B87">
        <v>2250</v>
      </c>
      <c r="C87">
        <f>B87-A87</f>
        <v>25</v>
      </c>
      <c r="D87">
        <f t="shared" si="2"/>
        <v>2229.0539184899999</v>
      </c>
      <c r="E87">
        <f t="shared" si="3"/>
        <v>20.946081510000113</v>
      </c>
    </row>
    <row r="88" spans="1:5" x14ac:dyDescent="0.25">
      <c r="A88">
        <v>2232</v>
      </c>
      <c r="B88">
        <v>2260</v>
      </c>
      <c r="C88">
        <f>B88-A88</f>
        <v>28</v>
      </c>
      <c r="D88">
        <f t="shared" si="2"/>
        <v>2236.1619040599999</v>
      </c>
      <c r="E88">
        <f t="shared" si="3"/>
        <v>23.83809594000013</v>
      </c>
    </row>
    <row r="89" spans="1:5" x14ac:dyDescent="0.25">
      <c r="A89">
        <v>2243</v>
      </c>
      <c r="B89">
        <v>2270</v>
      </c>
      <c r="C89">
        <f>B89-A89</f>
        <v>27</v>
      </c>
      <c r="D89">
        <f t="shared" si="2"/>
        <v>2247.3315956699998</v>
      </c>
      <c r="E89">
        <f t="shared" si="3"/>
        <v>22.668404330000158</v>
      </c>
    </row>
    <row r="90" spans="1:5" x14ac:dyDescent="0.25">
      <c r="A90">
        <v>2256</v>
      </c>
      <c r="B90">
        <v>2280</v>
      </c>
      <c r="C90">
        <f>B90-A90</f>
        <v>24</v>
      </c>
      <c r="D90">
        <f t="shared" si="2"/>
        <v>2260.5321402999998</v>
      </c>
      <c r="E90">
        <f t="shared" si="3"/>
        <v>19.46785970000019</v>
      </c>
    </row>
    <row r="91" spans="1:5" x14ac:dyDescent="0.25">
      <c r="A91">
        <v>2264</v>
      </c>
      <c r="B91">
        <v>2290</v>
      </c>
      <c r="C91">
        <f>B91-A91</f>
        <v>26</v>
      </c>
      <c r="D91">
        <f t="shared" si="2"/>
        <v>2268.6555523799998</v>
      </c>
      <c r="E91">
        <f t="shared" si="3"/>
        <v>21.34444762000021</v>
      </c>
    </row>
    <row r="92" spans="1:5" x14ac:dyDescent="0.25">
      <c r="A92">
        <v>2273</v>
      </c>
      <c r="B92">
        <v>2300</v>
      </c>
      <c r="C92">
        <f>B92-A92</f>
        <v>27</v>
      </c>
      <c r="D92">
        <f t="shared" si="2"/>
        <v>2277.7943909699998</v>
      </c>
      <c r="E92">
        <f t="shared" si="3"/>
        <v>22.205609030000232</v>
      </c>
    </row>
    <row r="93" spans="1:5" x14ac:dyDescent="0.25">
      <c r="A93">
        <v>2280</v>
      </c>
      <c r="B93">
        <v>2310</v>
      </c>
      <c r="C93">
        <f>B93-A93</f>
        <v>30</v>
      </c>
      <c r="D93">
        <f t="shared" si="2"/>
        <v>2284.9023765399998</v>
      </c>
      <c r="E93">
        <f t="shared" si="3"/>
        <v>25.09762346000025</v>
      </c>
    </row>
    <row r="94" spans="1:5" x14ac:dyDescent="0.25">
      <c r="A94">
        <v>2291</v>
      </c>
      <c r="B94">
        <v>2320</v>
      </c>
      <c r="C94">
        <f>B94-A94</f>
        <v>29</v>
      </c>
      <c r="D94">
        <f t="shared" si="2"/>
        <v>2296.0720681499997</v>
      </c>
      <c r="E94">
        <f t="shared" si="3"/>
        <v>23.927931850000277</v>
      </c>
    </row>
    <row r="95" spans="1:5" x14ac:dyDescent="0.25">
      <c r="A95">
        <v>2304</v>
      </c>
      <c r="B95">
        <v>2330</v>
      </c>
      <c r="C95">
        <f>B95-A95</f>
        <v>26</v>
      </c>
      <c r="D95">
        <f t="shared" si="2"/>
        <v>2309.2726127799997</v>
      </c>
      <c r="E95">
        <f t="shared" si="3"/>
        <v>20.72738722000031</v>
      </c>
    </row>
    <row r="96" spans="1:5" x14ac:dyDescent="0.25">
      <c r="A96">
        <v>2312</v>
      </c>
      <c r="B96">
        <v>2340</v>
      </c>
      <c r="C96">
        <f>B96-A96</f>
        <v>28</v>
      </c>
      <c r="D96">
        <f t="shared" si="2"/>
        <v>2317.3960248599997</v>
      </c>
      <c r="E96">
        <f t="shared" si="3"/>
        <v>22.60397514000033</v>
      </c>
    </row>
    <row r="97" spans="1:5" x14ac:dyDescent="0.25">
      <c r="A97">
        <v>2331</v>
      </c>
      <c r="B97">
        <v>2350</v>
      </c>
      <c r="C97">
        <f>B97-A97</f>
        <v>19</v>
      </c>
      <c r="D97">
        <f t="shared" si="2"/>
        <v>2336.6891285500001</v>
      </c>
      <c r="E97">
        <f t="shared" si="3"/>
        <v>13.310871449999922</v>
      </c>
    </row>
    <row r="98" spans="1:5" x14ac:dyDescent="0.25">
      <c r="A98">
        <v>2340</v>
      </c>
      <c r="B98">
        <v>2360</v>
      </c>
      <c r="C98">
        <f>B98-A98</f>
        <v>20</v>
      </c>
      <c r="D98">
        <f t="shared" si="2"/>
        <v>2345.8279671400001</v>
      </c>
      <c r="E98">
        <f t="shared" si="3"/>
        <v>14.172032859999945</v>
      </c>
    </row>
    <row r="99" spans="1:5" x14ac:dyDescent="0.25">
      <c r="A99">
        <v>2354</v>
      </c>
      <c r="B99">
        <v>2370</v>
      </c>
      <c r="C99">
        <f>B99-A99</f>
        <v>16</v>
      </c>
      <c r="D99">
        <f t="shared" si="2"/>
        <v>2360.04393828</v>
      </c>
      <c r="E99">
        <f t="shared" si="3"/>
        <v>9.9560617199999797</v>
      </c>
    </row>
    <row r="100" spans="1:5" x14ac:dyDescent="0.25">
      <c r="A100">
        <v>2364</v>
      </c>
      <c r="B100">
        <v>2380</v>
      </c>
      <c r="C100">
        <f>B100-A100</f>
        <v>16</v>
      </c>
      <c r="D100">
        <f t="shared" si="2"/>
        <v>2370.19820338</v>
      </c>
      <c r="E100">
        <f t="shared" si="3"/>
        <v>9.8017966200000046</v>
      </c>
    </row>
    <row r="101" spans="1:5" x14ac:dyDescent="0.25">
      <c r="A101">
        <v>2372</v>
      </c>
      <c r="B101">
        <v>2390</v>
      </c>
      <c r="C101">
        <f>B101-A101</f>
        <v>18</v>
      </c>
      <c r="D101">
        <f t="shared" si="2"/>
        <v>2378.32161546</v>
      </c>
      <c r="E101">
        <f t="shared" si="3"/>
        <v>11.678384540000025</v>
      </c>
    </row>
    <row r="102" spans="1:5" x14ac:dyDescent="0.25">
      <c r="A102">
        <v>2382</v>
      </c>
      <c r="B102">
        <v>2400</v>
      </c>
      <c r="C102">
        <f>B102-A102</f>
        <v>18</v>
      </c>
      <c r="D102">
        <f t="shared" si="2"/>
        <v>2388.47588056</v>
      </c>
      <c r="E102">
        <f t="shared" si="3"/>
        <v>11.52411944000005</v>
      </c>
    </row>
    <row r="103" spans="1:5" x14ac:dyDescent="0.25">
      <c r="A103">
        <v>2391</v>
      </c>
      <c r="B103">
        <v>2410</v>
      </c>
      <c r="C103">
        <f>B103-A103</f>
        <v>19</v>
      </c>
      <c r="D103">
        <f t="shared" si="2"/>
        <v>2397.6147191499999</v>
      </c>
      <c r="E103">
        <f t="shared" si="3"/>
        <v>12.385280850000072</v>
      </c>
    </row>
    <row r="104" spans="1:5" x14ac:dyDescent="0.25">
      <c r="A104">
        <v>2394</v>
      </c>
      <c r="B104">
        <v>2420</v>
      </c>
      <c r="C104">
        <f>B104-A104</f>
        <v>26</v>
      </c>
      <c r="D104">
        <f t="shared" si="2"/>
        <v>2400.6609986799999</v>
      </c>
      <c r="E104">
        <f t="shared" si="3"/>
        <v>19.339001320000079</v>
      </c>
    </row>
    <row r="105" spans="1:5" x14ac:dyDescent="0.25">
      <c r="A105">
        <v>2404</v>
      </c>
      <c r="B105">
        <v>2430</v>
      </c>
      <c r="C105">
        <f>B105-A105</f>
        <v>26</v>
      </c>
      <c r="D105">
        <f t="shared" si="2"/>
        <v>2410.8152637799999</v>
      </c>
      <c r="E105">
        <f t="shared" si="3"/>
        <v>19.184736220000104</v>
      </c>
    </row>
    <row r="106" spans="1:5" x14ac:dyDescent="0.25">
      <c r="A106">
        <v>2411</v>
      </c>
      <c r="B106">
        <v>2440</v>
      </c>
      <c r="C106">
        <f>B106-A106</f>
        <v>29</v>
      </c>
      <c r="D106">
        <f t="shared" si="2"/>
        <v>2417.9232493499999</v>
      </c>
      <c r="E106">
        <f t="shared" si="3"/>
        <v>22.076750650000122</v>
      </c>
    </row>
    <row r="107" spans="1:5" x14ac:dyDescent="0.25">
      <c r="A107">
        <v>2421</v>
      </c>
      <c r="B107">
        <v>2450</v>
      </c>
      <c r="C107">
        <f>B107-A107</f>
        <v>29</v>
      </c>
      <c r="D107">
        <f t="shared" si="2"/>
        <v>2428.0775144499999</v>
      </c>
      <c r="E107">
        <f t="shared" si="3"/>
        <v>21.922485550000147</v>
      </c>
    </row>
    <row r="108" spans="1:5" x14ac:dyDescent="0.25">
      <c r="A108">
        <v>2434</v>
      </c>
      <c r="B108">
        <v>2460</v>
      </c>
      <c r="C108">
        <f>B108-A108</f>
        <v>26</v>
      </c>
      <c r="D108">
        <f t="shared" si="2"/>
        <v>2441.2780590799998</v>
      </c>
      <c r="E108">
        <f t="shared" si="3"/>
        <v>18.721940920000179</v>
      </c>
    </row>
    <row r="109" spans="1:5" x14ac:dyDescent="0.25">
      <c r="A109">
        <v>2441</v>
      </c>
      <c r="B109">
        <v>2470</v>
      </c>
      <c r="C109">
        <f>B109-A109</f>
        <v>29</v>
      </c>
      <c r="D109">
        <f t="shared" si="2"/>
        <v>2448.3860446499998</v>
      </c>
      <c r="E109">
        <f t="shared" si="3"/>
        <v>21.613955350000197</v>
      </c>
    </row>
    <row r="110" spans="1:5" x14ac:dyDescent="0.25">
      <c r="A110">
        <v>2451</v>
      </c>
      <c r="B110">
        <v>2480</v>
      </c>
      <c r="C110">
        <f>B110-A110</f>
        <v>29</v>
      </c>
      <c r="D110">
        <f t="shared" si="2"/>
        <v>2458.5403097499998</v>
      </c>
      <c r="E110">
        <f t="shared" si="3"/>
        <v>21.459690250000222</v>
      </c>
    </row>
    <row r="111" spans="1:5" x14ac:dyDescent="0.25">
      <c r="A111">
        <v>2460</v>
      </c>
      <c r="B111">
        <v>2490</v>
      </c>
      <c r="C111">
        <f>B111-A111</f>
        <v>30</v>
      </c>
      <c r="D111">
        <f t="shared" si="2"/>
        <v>2467.6791483399998</v>
      </c>
      <c r="E111">
        <f t="shared" si="3"/>
        <v>22.320851660000244</v>
      </c>
    </row>
    <row r="112" spans="1:5" x14ac:dyDescent="0.25">
      <c r="A112">
        <v>2474</v>
      </c>
      <c r="B112">
        <v>2500</v>
      </c>
      <c r="C112">
        <f>B112-A112</f>
        <v>26</v>
      </c>
      <c r="D112">
        <f t="shared" si="2"/>
        <v>2481.8951194799997</v>
      </c>
      <c r="E112">
        <f t="shared" si="3"/>
        <v>18.104880520000279</v>
      </c>
    </row>
    <row r="113" spans="1:5" x14ac:dyDescent="0.25">
      <c r="A113">
        <v>2482</v>
      </c>
      <c r="B113">
        <v>2510</v>
      </c>
      <c r="C113">
        <f>B113-A113</f>
        <v>28</v>
      </c>
      <c r="D113">
        <f t="shared" si="2"/>
        <v>2490.0185315599997</v>
      </c>
      <c r="E113">
        <f t="shared" si="3"/>
        <v>19.981468440000299</v>
      </c>
    </row>
    <row r="114" spans="1:5" x14ac:dyDescent="0.25">
      <c r="A114">
        <v>2490</v>
      </c>
      <c r="B114">
        <v>2520</v>
      </c>
      <c r="C114">
        <f>B114-A114</f>
        <v>30</v>
      </c>
      <c r="D114">
        <f t="shared" si="2"/>
        <v>2498.1419436399997</v>
      </c>
      <c r="E114">
        <f t="shared" si="3"/>
        <v>21.858056360000319</v>
      </c>
    </row>
    <row r="115" spans="1:5" x14ac:dyDescent="0.25">
      <c r="A115">
        <v>2499</v>
      </c>
      <c r="B115">
        <v>2530</v>
      </c>
      <c r="C115">
        <f>B115-A115</f>
        <v>31</v>
      </c>
      <c r="D115">
        <f t="shared" si="2"/>
        <v>2507.2807822299997</v>
      </c>
      <c r="E115">
        <f t="shared" si="3"/>
        <v>22.719217770000341</v>
      </c>
    </row>
    <row r="116" spans="1:5" x14ac:dyDescent="0.25">
      <c r="A116">
        <v>2506</v>
      </c>
      <c r="B116">
        <v>2540</v>
      </c>
      <c r="C116">
        <f>B116-A116</f>
        <v>34</v>
      </c>
      <c r="D116">
        <f t="shared" si="2"/>
        <v>2514.3887677999996</v>
      </c>
      <c r="E116">
        <f t="shared" si="3"/>
        <v>25.611232200000359</v>
      </c>
    </row>
    <row r="117" spans="1:5" x14ac:dyDescent="0.25">
      <c r="A117">
        <v>2523</v>
      </c>
      <c r="B117">
        <v>2550</v>
      </c>
      <c r="C117">
        <f>B117-A117</f>
        <v>27</v>
      </c>
      <c r="D117">
        <f t="shared" si="2"/>
        <v>2531.6510184700001</v>
      </c>
      <c r="E117">
        <f t="shared" si="3"/>
        <v>18.348981529999946</v>
      </c>
    </row>
    <row r="118" spans="1:5" x14ac:dyDescent="0.25">
      <c r="A118">
        <v>2531</v>
      </c>
      <c r="B118">
        <v>2560</v>
      </c>
      <c r="C118">
        <f>B118-A118</f>
        <v>29</v>
      </c>
      <c r="D118">
        <f t="shared" si="2"/>
        <v>2539.77443055</v>
      </c>
      <c r="E118">
        <f t="shared" si="3"/>
        <v>20.225569449999966</v>
      </c>
    </row>
    <row r="119" spans="1:5" x14ac:dyDescent="0.25">
      <c r="A119">
        <v>2540</v>
      </c>
      <c r="B119">
        <v>2570</v>
      </c>
      <c r="C119">
        <f>B119-A119</f>
        <v>30</v>
      </c>
      <c r="D119">
        <f t="shared" si="2"/>
        <v>2548.91326914</v>
      </c>
      <c r="E119">
        <f t="shared" si="3"/>
        <v>21.086730859999989</v>
      </c>
    </row>
    <row r="120" spans="1:5" x14ac:dyDescent="0.25">
      <c r="A120">
        <v>2547</v>
      </c>
      <c r="B120">
        <v>2580</v>
      </c>
      <c r="C120">
        <f>B120-A120</f>
        <v>33</v>
      </c>
      <c r="D120">
        <f t="shared" si="2"/>
        <v>2556.02125471</v>
      </c>
      <c r="E120">
        <f t="shared" si="3"/>
        <v>23.978745290000006</v>
      </c>
    </row>
    <row r="121" spans="1:5" x14ac:dyDescent="0.25">
      <c r="A121">
        <v>2561</v>
      </c>
      <c r="B121">
        <v>2590</v>
      </c>
      <c r="C121">
        <f>B121-A121</f>
        <v>29</v>
      </c>
      <c r="D121">
        <f t="shared" si="2"/>
        <v>2570.23722585</v>
      </c>
      <c r="E121">
        <f t="shared" si="3"/>
        <v>19.762774150000041</v>
      </c>
    </row>
    <row r="122" spans="1:5" x14ac:dyDescent="0.25">
      <c r="A122">
        <v>2571</v>
      </c>
      <c r="B122">
        <v>2600</v>
      </c>
      <c r="C122">
        <f>B122-A122</f>
        <v>29</v>
      </c>
      <c r="D122">
        <f t="shared" si="2"/>
        <v>2580.3914909499999</v>
      </c>
      <c r="E122">
        <f t="shared" si="3"/>
        <v>19.608509050000066</v>
      </c>
    </row>
    <row r="123" spans="1:5" x14ac:dyDescent="0.25">
      <c r="A123">
        <v>2579</v>
      </c>
      <c r="B123">
        <v>2610</v>
      </c>
      <c r="C123">
        <f>B123-A123</f>
        <v>31</v>
      </c>
      <c r="D123">
        <f t="shared" si="2"/>
        <v>2588.5149030299999</v>
      </c>
      <c r="E123">
        <f t="shared" si="3"/>
        <v>21.485096970000086</v>
      </c>
    </row>
    <row r="124" spans="1:5" x14ac:dyDescent="0.25">
      <c r="A124">
        <v>2587</v>
      </c>
      <c r="B124">
        <v>2620</v>
      </c>
      <c r="C124">
        <f>B124-A124</f>
        <v>33</v>
      </c>
      <c r="D124">
        <f t="shared" si="2"/>
        <v>2596.6383151099999</v>
      </c>
      <c r="E124">
        <f t="shared" si="3"/>
        <v>23.361684890000106</v>
      </c>
    </row>
    <row r="125" spans="1:5" x14ac:dyDescent="0.25">
      <c r="A125">
        <v>2595</v>
      </c>
      <c r="B125">
        <v>2630</v>
      </c>
      <c r="C125">
        <f>B125-A125</f>
        <v>35</v>
      </c>
      <c r="D125">
        <f t="shared" si="2"/>
        <v>2604.7617271899999</v>
      </c>
      <c r="E125">
        <f t="shared" si="3"/>
        <v>25.238272810000126</v>
      </c>
    </row>
    <row r="126" spans="1:5" x14ac:dyDescent="0.25">
      <c r="A126">
        <v>2611</v>
      </c>
      <c r="B126">
        <v>2640</v>
      </c>
      <c r="C126">
        <f>B126-A126</f>
        <v>29</v>
      </c>
      <c r="D126">
        <f t="shared" si="2"/>
        <v>2621.0085513499998</v>
      </c>
      <c r="E126">
        <f t="shared" si="3"/>
        <v>18.991448650000166</v>
      </c>
    </row>
    <row r="127" spans="1:5" x14ac:dyDescent="0.25">
      <c r="A127">
        <v>2617</v>
      </c>
      <c r="B127">
        <v>2650</v>
      </c>
      <c r="C127">
        <f>B127-A127</f>
        <v>33</v>
      </c>
      <c r="D127">
        <f t="shared" si="2"/>
        <v>2627.1011104099998</v>
      </c>
      <c r="E127">
        <f t="shared" si="3"/>
        <v>22.898889590000181</v>
      </c>
    </row>
    <row r="128" spans="1:5" x14ac:dyDescent="0.25">
      <c r="A128">
        <v>2628</v>
      </c>
      <c r="B128">
        <v>2660</v>
      </c>
      <c r="C128">
        <f>B128-A128</f>
        <v>32</v>
      </c>
      <c r="D128">
        <f t="shared" si="2"/>
        <v>2638.2708020199998</v>
      </c>
      <c r="E128">
        <f t="shared" si="3"/>
        <v>21.729197980000208</v>
      </c>
    </row>
    <row r="129" spans="1:5" x14ac:dyDescent="0.25">
      <c r="A129">
        <v>2635</v>
      </c>
      <c r="B129">
        <v>2670</v>
      </c>
      <c r="C129">
        <f>B129-A129</f>
        <v>35</v>
      </c>
      <c r="D129">
        <f t="shared" si="2"/>
        <v>2645.3787875899998</v>
      </c>
      <c r="E129">
        <f t="shared" si="3"/>
        <v>24.621212410000226</v>
      </c>
    </row>
    <row r="130" spans="1:5" x14ac:dyDescent="0.25">
      <c r="A130">
        <v>2650</v>
      </c>
      <c r="B130">
        <v>2680</v>
      </c>
      <c r="C130">
        <f>B130-A130</f>
        <v>30</v>
      </c>
      <c r="D130">
        <f t="shared" si="2"/>
        <v>2660.6101852399997</v>
      </c>
      <c r="E130">
        <f t="shared" si="3"/>
        <v>19.389814760000263</v>
      </c>
    </row>
    <row r="131" spans="1:5" x14ac:dyDescent="0.25">
      <c r="A131">
        <v>2659</v>
      </c>
      <c r="B131">
        <v>2690</v>
      </c>
      <c r="C131">
        <f>B131-A131</f>
        <v>31</v>
      </c>
      <c r="D131">
        <f t="shared" ref="D131:D194" si="4">A131*1.01542651-30.27006626</f>
        <v>2669.7490238299997</v>
      </c>
      <c r="E131">
        <f t="shared" ref="E131:E194" si="5">B131-D131</f>
        <v>20.250976170000285</v>
      </c>
    </row>
    <row r="132" spans="1:5" x14ac:dyDescent="0.25">
      <c r="A132">
        <v>2669</v>
      </c>
      <c r="B132">
        <v>2700</v>
      </c>
      <c r="C132">
        <f>B132-A132</f>
        <v>31</v>
      </c>
      <c r="D132">
        <f t="shared" si="4"/>
        <v>2679.9032889299997</v>
      </c>
      <c r="E132">
        <f t="shared" si="5"/>
        <v>20.09671107000031</v>
      </c>
    </row>
    <row r="133" spans="1:5" x14ac:dyDescent="0.25">
      <c r="A133">
        <v>2676</v>
      </c>
      <c r="B133">
        <v>2710</v>
      </c>
      <c r="C133">
        <f>B133-A133</f>
        <v>34</v>
      </c>
      <c r="D133">
        <f t="shared" si="4"/>
        <v>2687.0112744999997</v>
      </c>
      <c r="E133">
        <f t="shared" si="5"/>
        <v>22.988725500000328</v>
      </c>
    </row>
    <row r="134" spans="1:5" x14ac:dyDescent="0.25">
      <c r="A134">
        <v>2691</v>
      </c>
      <c r="B134">
        <v>2720</v>
      </c>
      <c r="C134">
        <f>B134-A134</f>
        <v>29</v>
      </c>
      <c r="D134">
        <f t="shared" si="4"/>
        <v>2702.2426721499996</v>
      </c>
      <c r="E134">
        <f t="shared" si="5"/>
        <v>17.757327850000365</v>
      </c>
    </row>
    <row r="135" spans="1:5" x14ac:dyDescent="0.25">
      <c r="A135">
        <v>2699</v>
      </c>
      <c r="B135">
        <v>2730</v>
      </c>
      <c r="C135">
        <f>B135-A135</f>
        <v>31</v>
      </c>
      <c r="D135">
        <f t="shared" si="4"/>
        <v>2710.3660842299996</v>
      </c>
      <c r="E135">
        <f t="shared" si="5"/>
        <v>19.633915770000385</v>
      </c>
    </row>
    <row r="136" spans="1:5" x14ac:dyDescent="0.25">
      <c r="A136">
        <v>2709</v>
      </c>
      <c r="B136">
        <v>2740</v>
      </c>
      <c r="C136">
        <f>B136-A136</f>
        <v>31</v>
      </c>
      <c r="D136">
        <f t="shared" si="4"/>
        <v>2720.52034933</v>
      </c>
      <c r="E136">
        <f t="shared" si="5"/>
        <v>19.479650669999955</v>
      </c>
    </row>
    <row r="137" spans="1:5" x14ac:dyDescent="0.25">
      <c r="A137">
        <v>2717</v>
      </c>
      <c r="B137">
        <v>2750</v>
      </c>
      <c r="C137">
        <f>B137-A137</f>
        <v>33</v>
      </c>
      <c r="D137">
        <f t="shared" si="4"/>
        <v>2728.64376141</v>
      </c>
      <c r="E137">
        <f t="shared" si="5"/>
        <v>21.356238589999975</v>
      </c>
    </row>
    <row r="138" spans="1:5" x14ac:dyDescent="0.25">
      <c r="A138">
        <v>2727</v>
      </c>
      <c r="B138">
        <v>2760</v>
      </c>
      <c r="C138">
        <f>B138-A138</f>
        <v>33</v>
      </c>
      <c r="D138">
        <f t="shared" si="4"/>
        <v>2738.79802651</v>
      </c>
      <c r="E138">
        <f t="shared" si="5"/>
        <v>21.20197349</v>
      </c>
    </row>
    <row r="139" spans="1:5" x14ac:dyDescent="0.25">
      <c r="A139">
        <v>2739</v>
      </c>
      <c r="B139">
        <v>2770</v>
      </c>
      <c r="C139">
        <f>B139-A139</f>
        <v>31</v>
      </c>
      <c r="D139">
        <f t="shared" si="4"/>
        <v>2750.98314463</v>
      </c>
      <c r="E139">
        <f t="shared" si="5"/>
        <v>19.01685537000003</v>
      </c>
    </row>
    <row r="140" spans="1:5" x14ac:dyDescent="0.25">
      <c r="A140">
        <v>2747</v>
      </c>
      <c r="B140">
        <v>2780</v>
      </c>
      <c r="C140">
        <f>B140-A140</f>
        <v>33</v>
      </c>
      <c r="D140">
        <f t="shared" si="4"/>
        <v>2759.1065567099999</v>
      </c>
      <c r="E140">
        <f t="shared" si="5"/>
        <v>20.89344329000005</v>
      </c>
    </row>
    <row r="141" spans="1:5" x14ac:dyDescent="0.25">
      <c r="A141">
        <v>2757</v>
      </c>
      <c r="B141">
        <v>2790</v>
      </c>
      <c r="C141">
        <f>B141-A141</f>
        <v>33</v>
      </c>
      <c r="D141">
        <f t="shared" si="4"/>
        <v>2769.2608218099999</v>
      </c>
      <c r="E141">
        <f t="shared" si="5"/>
        <v>20.739178190000075</v>
      </c>
    </row>
    <row r="142" spans="1:5" x14ac:dyDescent="0.25">
      <c r="A142">
        <v>2766</v>
      </c>
      <c r="B142">
        <v>2800</v>
      </c>
      <c r="C142">
        <f>B142-A142</f>
        <v>34</v>
      </c>
      <c r="D142">
        <f t="shared" si="4"/>
        <v>2778.3996603999999</v>
      </c>
      <c r="E142">
        <f t="shared" si="5"/>
        <v>21.600339600000098</v>
      </c>
    </row>
    <row r="143" spans="1:5" x14ac:dyDescent="0.25">
      <c r="A143">
        <v>2780</v>
      </c>
      <c r="B143">
        <v>2810</v>
      </c>
      <c r="C143">
        <f>B143-A143</f>
        <v>30</v>
      </c>
      <c r="D143">
        <f t="shared" si="4"/>
        <v>2792.6156315399999</v>
      </c>
      <c r="E143">
        <f t="shared" si="5"/>
        <v>17.384368460000132</v>
      </c>
    </row>
    <row r="144" spans="1:5" x14ac:dyDescent="0.25">
      <c r="A144">
        <v>2790</v>
      </c>
      <c r="B144">
        <v>2820</v>
      </c>
      <c r="C144">
        <f>B144-A144</f>
        <v>30</v>
      </c>
      <c r="D144">
        <f t="shared" si="4"/>
        <v>2802.7698966399998</v>
      </c>
      <c r="E144">
        <f t="shared" si="5"/>
        <v>17.230103360000157</v>
      </c>
    </row>
    <row r="145" spans="1:5" x14ac:dyDescent="0.25">
      <c r="A145">
        <v>2797</v>
      </c>
      <c r="B145">
        <v>2830</v>
      </c>
      <c r="C145">
        <f>B145-A145</f>
        <v>33</v>
      </c>
      <c r="D145">
        <f t="shared" si="4"/>
        <v>2809.8778822099998</v>
      </c>
      <c r="E145">
        <f t="shared" si="5"/>
        <v>20.122117790000175</v>
      </c>
    </row>
    <row r="146" spans="1:5" x14ac:dyDescent="0.25">
      <c r="A146">
        <v>2806</v>
      </c>
      <c r="B146">
        <v>2840</v>
      </c>
      <c r="C146">
        <f>B146-A146</f>
        <v>34</v>
      </c>
      <c r="D146">
        <f t="shared" si="4"/>
        <v>2819.0167207999998</v>
      </c>
      <c r="E146">
        <f t="shared" si="5"/>
        <v>20.983279200000197</v>
      </c>
    </row>
    <row r="147" spans="1:5" x14ac:dyDescent="0.25">
      <c r="A147">
        <v>2821</v>
      </c>
      <c r="B147">
        <v>2850</v>
      </c>
      <c r="C147">
        <f>B147-A147</f>
        <v>29</v>
      </c>
      <c r="D147">
        <f t="shared" si="4"/>
        <v>2834.2481184499998</v>
      </c>
      <c r="E147">
        <f t="shared" si="5"/>
        <v>15.751881550000235</v>
      </c>
    </row>
    <row r="148" spans="1:5" x14ac:dyDescent="0.25">
      <c r="A148">
        <v>2830</v>
      </c>
      <c r="B148">
        <v>2860</v>
      </c>
      <c r="C148">
        <f>B148-A148</f>
        <v>30</v>
      </c>
      <c r="D148">
        <f t="shared" si="4"/>
        <v>2843.3869570399997</v>
      </c>
      <c r="E148">
        <f t="shared" si="5"/>
        <v>16.613042960000257</v>
      </c>
    </row>
    <row r="149" spans="1:5" x14ac:dyDescent="0.25">
      <c r="A149">
        <v>2845</v>
      </c>
      <c r="B149">
        <v>2870</v>
      </c>
      <c r="C149">
        <f>B149-A149</f>
        <v>25</v>
      </c>
      <c r="D149">
        <f t="shared" si="4"/>
        <v>2858.6183546899997</v>
      </c>
      <c r="E149">
        <f t="shared" si="5"/>
        <v>11.381645310000295</v>
      </c>
    </row>
    <row r="150" spans="1:5" x14ac:dyDescent="0.25">
      <c r="A150">
        <v>2850</v>
      </c>
      <c r="B150">
        <v>2880</v>
      </c>
      <c r="C150">
        <f>B150-A150</f>
        <v>30</v>
      </c>
      <c r="D150">
        <f t="shared" si="4"/>
        <v>2863.6954872399997</v>
      </c>
      <c r="E150">
        <f t="shared" si="5"/>
        <v>16.304512760000307</v>
      </c>
    </row>
    <row r="151" spans="1:5" x14ac:dyDescent="0.25">
      <c r="A151">
        <v>2866</v>
      </c>
      <c r="B151">
        <v>2890</v>
      </c>
      <c r="C151">
        <f>B151-A151</f>
        <v>24</v>
      </c>
      <c r="D151">
        <f t="shared" si="4"/>
        <v>2879.9423113999997</v>
      </c>
      <c r="E151">
        <f t="shared" si="5"/>
        <v>10.057688600000347</v>
      </c>
    </row>
    <row r="152" spans="1:5" x14ac:dyDescent="0.25">
      <c r="A152">
        <v>2881</v>
      </c>
      <c r="B152">
        <v>2900</v>
      </c>
      <c r="C152">
        <f>B152-A152</f>
        <v>19</v>
      </c>
      <c r="D152">
        <f t="shared" si="4"/>
        <v>2895.1737090499996</v>
      </c>
      <c r="E152">
        <f t="shared" si="5"/>
        <v>4.8262909500003843</v>
      </c>
    </row>
    <row r="153" spans="1:5" x14ac:dyDescent="0.25">
      <c r="A153">
        <v>2890</v>
      </c>
      <c r="B153">
        <v>2910</v>
      </c>
      <c r="C153">
        <f>B153-A153</f>
        <v>20</v>
      </c>
      <c r="D153">
        <f t="shared" si="4"/>
        <v>2904.31254764</v>
      </c>
      <c r="E153">
        <f t="shared" si="5"/>
        <v>5.687452359999952</v>
      </c>
    </row>
    <row r="154" spans="1:5" x14ac:dyDescent="0.25">
      <c r="A154">
        <v>2900</v>
      </c>
      <c r="B154">
        <v>2920</v>
      </c>
      <c r="C154">
        <f>B154-A154</f>
        <v>20</v>
      </c>
      <c r="D154">
        <f t="shared" si="4"/>
        <v>2914.46681274</v>
      </c>
      <c r="E154">
        <f t="shared" si="5"/>
        <v>5.533187259999977</v>
      </c>
    </row>
    <row r="155" spans="1:5" x14ac:dyDescent="0.25">
      <c r="A155">
        <v>2909</v>
      </c>
      <c r="B155">
        <v>2930</v>
      </c>
      <c r="C155">
        <f>B155-A155</f>
        <v>21</v>
      </c>
      <c r="D155">
        <f t="shared" si="4"/>
        <v>2923.60565133</v>
      </c>
      <c r="E155">
        <f t="shared" si="5"/>
        <v>6.3943486699999994</v>
      </c>
    </row>
    <row r="156" spans="1:5" x14ac:dyDescent="0.25">
      <c r="A156">
        <v>2922</v>
      </c>
      <c r="B156">
        <v>2940</v>
      </c>
      <c r="C156">
        <f>B156-A156</f>
        <v>18</v>
      </c>
      <c r="D156">
        <f t="shared" si="4"/>
        <v>2936.80619596</v>
      </c>
      <c r="E156">
        <f t="shared" si="5"/>
        <v>3.1938040400000318</v>
      </c>
    </row>
    <row r="157" spans="1:5" x14ac:dyDescent="0.25">
      <c r="A157">
        <v>2934</v>
      </c>
      <c r="B157">
        <v>2950</v>
      </c>
      <c r="C157">
        <f>B157-A157</f>
        <v>16</v>
      </c>
      <c r="D157">
        <f t="shared" si="4"/>
        <v>2948.9913140799999</v>
      </c>
      <c r="E157">
        <f t="shared" si="5"/>
        <v>1.0086859200000617</v>
      </c>
    </row>
    <row r="158" spans="1:5" x14ac:dyDescent="0.25">
      <c r="A158">
        <v>2941</v>
      </c>
      <c r="B158">
        <v>2960</v>
      </c>
      <c r="C158">
        <f>B158-A158</f>
        <v>19</v>
      </c>
      <c r="D158">
        <f t="shared" si="4"/>
        <v>2956.0992996499999</v>
      </c>
      <c r="E158">
        <f t="shared" si="5"/>
        <v>3.9007003500000792</v>
      </c>
    </row>
    <row r="159" spans="1:5" x14ac:dyDescent="0.25">
      <c r="A159">
        <v>2951</v>
      </c>
      <c r="B159">
        <v>2970</v>
      </c>
      <c r="C159">
        <f>B159-A159</f>
        <v>19</v>
      </c>
      <c r="D159">
        <f t="shared" si="4"/>
        <v>2966.2535647499999</v>
      </c>
      <c r="E159">
        <f t="shared" si="5"/>
        <v>3.7464352500001041</v>
      </c>
    </row>
    <row r="160" spans="1:5" x14ac:dyDescent="0.25">
      <c r="A160">
        <v>2960</v>
      </c>
      <c r="B160">
        <v>2980</v>
      </c>
      <c r="C160">
        <f>B160-A160</f>
        <v>20</v>
      </c>
      <c r="D160">
        <f t="shared" si="4"/>
        <v>2975.3924033399999</v>
      </c>
      <c r="E160">
        <f t="shared" si="5"/>
        <v>4.6075966600001266</v>
      </c>
    </row>
    <row r="161" spans="1:5" x14ac:dyDescent="0.25">
      <c r="A161">
        <v>2974</v>
      </c>
      <c r="B161">
        <v>2990</v>
      </c>
      <c r="C161">
        <f>B161-A161</f>
        <v>16</v>
      </c>
      <c r="D161">
        <f t="shared" si="4"/>
        <v>2989.6083744799998</v>
      </c>
      <c r="E161">
        <f t="shared" si="5"/>
        <v>0.39162552000016149</v>
      </c>
    </row>
    <row r="162" spans="1:5" x14ac:dyDescent="0.25">
      <c r="A162">
        <v>2981</v>
      </c>
      <c r="B162">
        <v>3000</v>
      </c>
      <c r="C162">
        <f>B162-A162</f>
        <v>19</v>
      </c>
      <c r="D162">
        <f t="shared" si="4"/>
        <v>2996.7163600499998</v>
      </c>
      <c r="E162">
        <f t="shared" si="5"/>
        <v>3.2836399500001789</v>
      </c>
    </row>
    <row r="163" spans="1:5" x14ac:dyDescent="0.25">
      <c r="A163">
        <v>2990</v>
      </c>
      <c r="B163">
        <v>3010</v>
      </c>
      <c r="C163">
        <f>B163-A163</f>
        <v>20</v>
      </c>
      <c r="D163">
        <f t="shared" si="4"/>
        <v>3005.8551986399998</v>
      </c>
      <c r="E163">
        <f t="shared" si="5"/>
        <v>4.1448013600002014</v>
      </c>
    </row>
    <row r="164" spans="1:5" x14ac:dyDescent="0.25">
      <c r="A164">
        <v>3000</v>
      </c>
      <c r="B164">
        <v>3020</v>
      </c>
      <c r="C164">
        <f>B164-A164</f>
        <v>20</v>
      </c>
      <c r="D164">
        <f t="shared" si="4"/>
        <v>3016.0094637399998</v>
      </c>
      <c r="E164">
        <f t="shared" si="5"/>
        <v>3.9905362600002263</v>
      </c>
    </row>
    <row r="165" spans="1:5" x14ac:dyDescent="0.25">
      <c r="A165">
        <v>3013</v>
      </c>
      <c r="B165">
        <v>3030</v>
      </c>
      <c r="C165">
        <f>B165-A165</f>
        <v>17</v>
      </c>
      <c r="D165">
        <f t="shared" si="4"/>
        <v>3029.2100083699997</v>
      </c>
      <c r="E165">
        <f t="shared" si="5"/>
        <v>0.78999163000025874</v>
      </c>
    </row>
    <row r="166" spans="1:5" x14ac:dyDescent="0.25">
      <c r="A166">
        <v>3020</v>
      </c>
      <c r="B166">
        <v>3040</v>
      </c>
      <c r="C166">
        <f>B166-A166</f>
        <v>20</v>
      </c>
      <c r="D166">
        <f t="shared" si="4"/>
        <v>3036.3179939399997</v>
      </c>
      <c r="E166">
        <f t="shared" si="5"/>
        <v>3.6820060600002762</v>
      </c>
    </row>
    <row r="167" spans="1:5" x14ac:dyDescent="0.25">
      <c r="A167">
        <v>3030</v>
      </c>
      <c r="B167">
        <v>3050</v>
      </c>
      <c r="C167">
        <f>B167-A167</f>
        <v>20</v>
      </c>
      <c r="D167">
        <f t="shared" si="4"/>
        <v>3046.4722590399997</v>
      </c>
      <c r="E167">
        <f t="shared" si="5"/>
        <v>3.5277409600003011</v>
      </c>
    </row>
    <row r="168" spans="1:5" x14ac:dyDescent="0.25">
      <c r="A168">
        <v>3039</v>
      </c>
      <c r="B168">
        <v>3060</v>
      </c>
      <c r="C168">
        <f>B168-A168</f>
        <v>21</v>
      </c>
      <c r="D168">
        <f t="shared" si="4"/>
        <v>3055.6110976299997</v>
      </c>
      <c r="E168">
        <f t="shared" si="5"/>
        <v>4.3889023700003236</v>
      </c>
    </row>
    <row r="169" spans="1:5" x14ac:dyDescent="0.25">
      <c r="A169">
        <v>3050</v>
      </c>
      <c r="B169">
        <v>3070</v>
      </c>
      <c r="C169">
        <f>B169-A169</f>
        <v>20</v>
      </c>
      <c r="D169">
        <f t="shared" si="4"/>
        <v>3066.7807892399996</v>
      </c>
      <c r="E169">
        <f t="shared" si="5"/>
        <v>3.219210760000351</v>
      </c>
    </row>
    <row r="170" spans="1:5" x14ac:dyDescent="0.25">
      <c r="A170">
        <v>3060</v>
      </c>
      <c r="B170">
        <v>3080</v>
      </c>
      <c r="C170">
        <f>B170-A170</f>
        <v>20</v>
      </c>
      <c r="D170">
        <f t="shared" si="4"/>
        <v>3076.9350543399996</v>
      </c>
      <c r="E170">
        <f t="shared" si="5"/>
        <v>3.0649456600003759</v>
      </c>
    </row>
    <row r="171" spans="1:5" x14ac:dyDescent="0.25">
      <c r="A171">
        <v>3067</v>
      </c>
      <c r="B171">
        <v>3090</v>
      </c>
      <c r="C171">
        <f>B171-A171</f>
        <v>23</v>
      </c>
      <c r="D171">
        <f t="shared" si="4"/>
        <v>3084.0430399099996</v>
      </c>
      <c r="E171">
        <f t="shared" si="5"/>
        <v>5.9569600900003934</v>
      </c>
    </row>
    <row r="172" spans="1:5" x14ac:dyDescent="0.25">
      <c r="A172">
        <v>3076</v>
      </c>
      <c r="B172">
        <v>3100</v>
      </c>
      <c r="C172">
        <f>B172-A172</f>
        <v>24</v>
      </c>
      <c r="D172">
        <f t="shared" si="4"/>
        <v>3093.1818785</v>
      </c>
      <c r="E172">
        <f t="shared" si="5"/>
        <v>6.8181214999999611</v>
      </c>
    </row>
    <row r="173" spans="1:5" x14ac:dyDescent="0.25">
      <c r="A173">
        <v>3086</v>
      </c>
      <c r="B173">
        <v>3110</v>
      </c>
      <c r="C173">
        <f>B173-A173</f>
        <v>24</v>
      </c>
      <c r="D173">
        <f t="shared" si="4"/>
        <v>3103.3361436</v>
      </c>
      <c r="E173">
        <f t="shared" si="5"/>
        <v>6.663856399999986</v>
      </c>
    </row>
    <row r="174" spans="1:5" x14ac:dyDescent="0.25">
      <c r="A174">
        <v>3099</v>
      </c>
      <c r="B174">
        <v>3120</v>
      </c>
      <c r="C174">
        <f>B174-A174</f>
        <v>21</v>
      </c>
      <c r="D174">
        <f t="shared" si="4"/>
        <v>3116.53668823</v>
      </c>
      <c r="E174">
        <f t="shared" si="5"/>
        <v>3.4633117700000184</v>
      </c>
    </row>
    <row r="175" spans="1:5" x14ac:dyDescent="0.25">
      <c r="A175">
        <v>3106</v>
      </c>
      <c r="B175">
        <v>3130</v>
      </c>
      <c r="C175">
        <f>B175-A175</f>
        <v>24</v>
      </c>
      <c r="D175">
        <f t="shared" si="4"/>
        <v>3123.6446738</v>
      </c>
      <c r="E175">
        <f t="shared" si="5"/>
        <v>6.3553262000000359</v>
      </c>
    </row>
    <row r="176" spans="1:5" x14ac:dyDescent="0.25">
      <c r="A176">
        <v>3115</v>
      </c>
      <c r="B176">
        <v>3140</v>
      </c>
      <c r="C176">
        <f>B176-A176</f>
        <v>25</v>
      </c>
      <c r="D176">
        <f t="shared" si="4"/>
        <v>3132.7835123899999</v>
      </c>
      <c r="E176">
        <f t="shared" si="5"/>
        <v>7.2164876100000583</v>
      </c>
    </row>
    <row r="177" spans="1:5" x14ac:dyDescent="0.25">
      <c r="A177">
        <v>3124</v>
      </c>
      <c r="B177">
        <v>3150</v>
      </c>
      <c r="C177">
        <f>B177-A177</f>
        <v>26</v>
      </c>
      <c r="D177">
        <f t="shared" si="4"/>
        <v>3141.9223509799999</v>
      </c>
      <c r="E177">
        <f t="shared" si="5"/>
        <v>8.0776490200000808</v>
      </c>
    </row>
    <row r="178" spans="1:5" x14ac:dyDescent="0.25">
      <c r="A178">
        <v>3136</v>
      </c>
      <c r="B178">
        <v>3160</v>
      </c>
      <c r="C178">
        <f>B178-A178</f>
        <v>24</v>
      </c>
      <c r="D178">
        <f t="shared" si="4"/>
        <v>3154.1074690999999</v>
      </c>
      <c r="E178">
        <f t="shared" si="5"/>
        <v>5.8925309000001107</v>
      </c>
    </row>
    <row r="179" spans="1:5" x14ac:dyDescent="0.25">
      <c r="A179">
        <v>3145</v>
      </c>
      <c r="B179">
        <v>3170</v>
      </c>
      <c r="C179">
        <f>B179-A179</f>
        <v>25</v>
      </c>
      <c r="D179">
        <f t="shared" si="4"/>
        <v>3163.2463076899999</v>
      </c>
      <c r="E179">
        <f t="shared" si="5"/>
        <v>6.7536923100001331</v>
      </c>
    </row>
    <row r="180" spans="1:5" x14ac:dyDescent="0.25">
      <c r="A180">
        <v>3152</v>
      </c>
      <c r="B180">
        <v>3180</v>
      </c>
      <c r="C180">
        <f>B180-A180</f>
        <v>28</v>
      </c>
      <c r="D180">
        <f t="shared" si="4"/>
        <v>3170.3542932599998</v>
      </c>
      <c r="E180">
        <f t="shared" si="5"/>
        <v>9.6457067400001506</v>
      </c>
    </row>
    <row r="181" spans="1:5" x14ac:dyDescent="0.25">
      <c r="A181">
        <v>3162</v>
      </c>
      <c r="B181">
        <v>3190</v>
      </c>
      <c r="C181">
        <f>B181-A181</f>
        <v>28</v>
      </c>
      <c r="D181">
        <f t="shared" si="4"/>
        <v>3180.5085583599998</v>
      </c>
      <c r="E181">
        <f t="shared" si="5"/>
        <v>9.4914416400001755</v>
      </c>
    </row>
    <row r="182" spans="1:5" x14ac:dyDescent="0.25">
      <c r="A182">
        <v>3175</v>
      </c>
      <c r="B182">
        <v>3200</v>
      </c>
      <c r="C182">
        <f>B182-A182</f>
        <v>25</v>
      </c>
      <c r="D182">
        <f t="shared" si="4"/>
        <v>3193.7091029899998</v>
      </c>
      <c r="E182">
        <f t="shared" si="5"/>
        <v>6.290897010000208</v>
      </c>
    </row>
    <row r="183" spans="1:5" x14ac:dyDescent="0.25">
      <c r="A183">
        <v>3184</v>
      </c>
      <c r="B183">
        <v>3210</v>
      </c>
      <c r="C183">
        <f>B183-A183</f>
        <v>26</v>
      </c>
      <c r="D183">
        <f t="shared" si="4"/>
        <v>3202.8479415799998</v>
      </c>
      <c r="E183">
        <f t="shared" si="5"/>
        <v>7.1520584200002304</v>
      </c>
    </row>
    <row r="184" spans="1:5" x14ac:dyDescent="0.25">
      <c r="A184">
        <v>3192</v>
      </c>
      <c r="B184">
        <v>3220</v>
      </c>
      <c r="C184">
        <f>B184-A184</f>
        <v>28</v>
      </c>
      <c r="D184">
        <f t="shared" si="4"/>
        <v>3210.9713536599997</v>
      </c>
      <c r="E184">
        <f t="shared" si="5"/>
        <v>9.0286463400002503</v>
      </c>
    </row>
    <row r="185" spans="1:5" x14ac:dyDescent="0.25">
      <c r="A185">
        <v>3201</v>
      </c>
      <c r="B185">
        <v>3230</v>
      </c>
      <c r="C185">
        <f>B185-A185</f>
        <v>29</v>
      </c>
      <c r="D185">
        <f t="shared" si="4"/>
        <v>3220.1101922499997</v>
      </c>
      <c r="E185">
        <f t="shared" si="5"/>
        <v>9.8898077500002728</v>
      </c>
    </row>
    <row r="186" spans="1:5" x14ac:dyDescent="0.25">
      <c r="A186">
        <v>3209</v>
      </c>
      <c r="B186">
        <v>3240</v>
      </c>
      <c r="C186">
        <f>B186-A186</f>
        <v>31</v>
      </c>
      <c r="D186">
        <f t="shared" si="4"/>
        <v>3228.2336043299997</v>
      </c>
      <c r="E186">
        <f t="shared" si="5"/>
        <v>11.766395670000293</v>
      </c>
    </row>
    <row r="187" spans="1:5" x14ac:dyDescent="0.25">
      <c r="A187">
        <v>3222</v>
      </c>
      <c r="B187">
        <v>3250</v>
      </c>
      <c r="C187">
        <f>B187-A187</f>
        <v>28</v>
      </c>
      <c r="D187">
        <f t="shared" si="4"/>
        <v>3241.4341489599997</v>
      </c>
      <c r="E187">
        <f t="shared" si="5"/>
        <v>8.5658510400003252</v>
      </c>
    </row>
    <row r="188" spans="1:5" x14ac:dyDescent="0.25">
      <c r="A188">
        <v>3231</v>
      </c>
      <c r="B188">
        <v>3260</v>
      </c>
      <c r="C188">
        <f>B188-A188</f>
        <v>29</v>
      </c>
      <c r="D188">
        <f t="shared" si="4"/>
        <v>3250.5729875499997</v>
      </c>
      <c r="E188">
        <f t="shared" si="5"/>
        <v>9.4270124500003476</v>
      </c>
    </row>
    <row r="189" spans="1:5" x14ac:dyDescent="0.25">
      <c r="A189">
        <v>3240</v>
      </c>
      <c r="B189">
        <v>3270</v>
      </c>
      <c r="C189">
        <f>B189-A189</f>
        <v>30</v>
      </c>
      <c r="D189">
        <f t="shared" si="4"/>
        <v>3259.7118261399996</v>
      </c>
      <c r="E189">
        <f t="shared" si="5"/>
        <v>10.28817386000037</v>
      </c>
    </row>
    <row r="190" spans="1:5" x14ac:dyDescent="0.25">
      <c r="A190">
        <v>3249</v>
      </c>
      <c r="B190">
        <v>3280</v>
      </c>
      <c r="C190">
        <f>B190-A190</f>
        <v>31</v>
      </c>
      <c r="D190">
        <f t="shared" si="4"/>
        <v>3268.8506647299996</v>
      </c>
      <c r="E190">
        <f t="shared" si="5"/>
        <v>11.149335270000392</v>
      </c>
    </row>
    <row r="191" spans="1:5" x14ac:dyDescent="0.25">
      <c r="A191">
        <v>3262</v>
      </c>
      <c r="B191">
        <v>3290</v>
      </c>
      <c r="C191">
        <f>B191-A191</f>
        <v>28</v>
      </c>
      <c r="D191">
        <f t="shared" si="4"/>
        <v>3282.05120936</v>
      </c>
      <c r="E191">
        <f t="shared" si="5"/>
        <v>7.9487906399999702</v>
      </c>
    </row>
    <row r="192" spans="1:5" x14ac:dyDescent="0.25">
      <c r="A192">
        <v>3271</v>
      </c>
      <c r="B192">
        <v>3300</v>
      </c>
      <c r="C192">
        <f>B192-A192</f>
        <v>29</v>
      </c>
      <c r="D192">
        <f t="shared" si="4"/>
        <v>3291.19004795</v>
      </c>
      <c r="E192">
        <f t="shared" si="5"/>
        <v>8.8099520499999926</v>
      </c>
    </row>
    <row r="193" spans="1:5" x14ac:dyDescent="0.25">
      <c r="A193">
        <v>3280</v>
      </c>
      <c r="B193">
        <v>3310</v>
      </c>
      <c r="C193">
        <f>B193-A193</f>
        <v>30</v>
      </c>
      <c r="D193">
        <f t="shared" si="4"/>
        <v>3300.32888654</v>
      </c>
      <c r="E193">
        <f t="shared" si="5"/>
        <v>9.671113460000015</v>
      </c>
    </row>
    <row r="194" spans="1:5" x14ac:dyDescent="0.25">
      <c r="A194">
        <v>3289</v>
      </c>
      <c r="B194">
        <v>3320</v>
      </c>
      <c r="C194">
        <f>B194-A194</f>
        <v>31</v>
      </c>
      <c r="D194">
        <f t="shared" si="4"/>
        <v>3309.46772513</v>
      </c>
      <c r="E194">
        <f t="shared" si="5"/>
        <v>10.532274870000037</v>
      </c>
    </row>
    <row r="195" spans="1:5" x14ac:dyDescent="0.25">
      <c r="A195">
        <v>3299</v>
      </c>
      <c r="B195">
        <v>3330</v>
      </c>
      <c r="C195">
        <f>B195-A195</f>
        <v>31</v>
      </c>
      <c r="D195">
        <f t="shared" ref="D195:D258" si="6">A195*1.01542651-30.27006626</f>
        <v>3319.6219902299999</v>
      </c>
      <c r="E195">
        <f t="shared" ref="E195:E258" si="7">B195-D195</f>
        <v>10.378009770000062</v>
      </c>
    </row>
    <row r="196" spans="1:5" x14ac:dyDescent="0.25">
      <c r="A196">
        <v>3311</v>
      </c>
      <c r="B196">
        <v>3340</v>
      </c>
      <c r="C196">
        <f>B196-A196</f>
        <v>29</v>
      </c>
      <c r="D196">
        <f t="shared" si="6"/>
        <v>3331.8071083499999</v>
      </c>
      <c r="E196">
        <f t="shared" si="7"/>
        <v>8.1928916500000923</v>
      </c>
    </row>
    <row r="197" spans="1:5" x14ac:dyDescent="0.25">
      <c r="A197">
        <v>3320</v>
      </c>
      <c r="B197">
        <v>3350</v>
      </c>
      <c r="C197">
        <f>B197-A197</f>
        <v>30</v>
      </c>
      <c r="D197">
        <f t="shared" si="6"/>
        <v>3340.9459469399999</v>
      </c>
      <c r="E197">
        <f t="shared" si="7"/>
        <v>9.0540530600001148</v>
      </c>
    </row>
    <row r="198" spans="1:5" x14ac:dyDescent="0.25">
      <c r="A198">
        <v>3329</v>
      </c>
      <c r="B198">
        <v>3360</v>
      </c>
      <c r="C198">
        <f>B198-A198</f>
        <v>31</v>
      </c>
      <c r="D198">
        <f t="shared" si="6"/>
        <v>3350.0847855299999</v>
      </c>
      <c r="E198">
        <f t="shared" si="7"/>
        <v>9.9152144700001372</v>
      </c>
    </row>
    <row r="199" spans="1:5" x14ac:dyDescent="0.25">
      <c r="A199">
        <v>3337</v>
      </c>
      <c r="B199">
        <v>3370</v>
      </c>
      <c r="C199">
        <f>B199-A199</f>
        <v>33</v>
      </c>
      <c r="D199">
        <f t="shared" si="6"/>
        <v>3358.2081976099998</v>
      </c>
      <c r="E199">
        <f t="shared" si="7"/>
        <v>11.791802390000157</v>
      </c>
    </row>
    <row r="200" spans="1:5" x14ac:dyDescent="0.25">
      <c r="A200">
        <v>3351</v>
      </c>
      <c r="B200">
        <v>3380</v>
      </c>
      <c r="C200">
        <f>B200-A200</f>
        <v>29</v>
      </c>
      <c r="D200">
        <f t="shared" si="6"/>
        <v>3372.4241687499998</v>
      </c>
      <c r="E200">
        <f t="shared" si="7"/>
        <v>7.5758312500001921</v>
      </c>
    </row>
    <row r="201" spans="1:5" x14ac:dyDescent="0.25">
      <c r="A201">
        <v>3359</v>
      </c>
      <c r="B201">
        <v>3390</v>
      </c>
      <c r="C201">
        <f>B201-A201</f>
        <v>31</v>
      </c>
      <c r="D201">
        <f t="shared" si="6"/>
        <v>3380.5475808299998</v>
      </c>
      <c r="E201">
        <f t="shared" si="7"/>
        <v>9.452419170000212</v>
      </c>
    </row>
    <row r="202" spans="1:5" x14ac:dyDescent="0.25">
      <c r="A202">
        <v>3367</v>
      </c>
      <c r="B202">
        <v>3400</v>
      </c>
      <c r="C202">
        <f>B202-A202</f>
        <v>33</v>
      </c>
      <c r="D202">
        <f t="shared" si="6"/>
        <v>3388.6709929099998</v>
      </c>
      <c r="E202">
        <f t="shared" si="7"/>
        <v>11.329007090000232</v>
      </c>
    </row>
    <row r="203" spans="1:5" x14ac:dyDescent="0.25">
      <c r="A203">
        <v>3377</v>
      </c>
      <c r="B203">
        <v>3410</v>
      </c>
      <c r="C203">
        <f>B203-A203</f>
        <v>33</v>
      </c>
      <c r="D203">
        <f t="shared" si="6"/>
        <v>3398.8252580099997</v>
      </c>
      <c r="E203">
        <f t="shared" si="7"/>
        <v>11.174741990000257</v>
      </c>
    </row>
    <row r="204" spans="1:5" x14ac:dyDescent="0.25">
      <c r="A204">
        <v>3390</v>
      </c>
      <c r="B204">
        <v>3420</v>
      </c>
      <c r="C204">
        <f>B204-A204</f>
        <v>30</v>
      </c>
      <c r="D204">
        <f t="shared" si="6"/>
        <v>3412.0258026399997</v>
      </c>
      <c r="E204">
        <f t="shared" si="7"/>
        <v>7.9741973600002893</v>
      </c>
    </row>
    <row r="205" spans="1:5" x14ac:dyDescent="0.25">
      <c r="A205">
        <v>3399</v>
      </c>
      <c r="B205">
        <v>3430</v>
      </c>
      <c r="C205">
        <f>B205-A205</f>
        <v>31</v>
      </c>
      <c r="D205">
        <f t="shared" si="6"/>
        <v>3421.1646412299997</v>
      </c>
      <c r="E205">
        <f t="shared" si="7"/>
        <v>8.8353587700003118</v>
      </c>
    </row>
    <row r="206" spans="1:5" x14ac:dyDescent="0.25">
      <c r="A206">
        <v>3407</v>
      </c>
      <c r="B206">
        <v>3440</v>
      </c>
      <c r="C206">
        <f>B206-A206</f>
        <v>33</v>
      </c>
      <c r="D206">
        <f t="shared" si="6"/>
        <v>3429.2880533099997</v>
      </c>
      <c r="E206">
        <f t="shared" si="7"/>
        <v>10.711946690000332</v>
      </c>
    </row>
    <row r="207" spans="1:5" x14ac:dyDescent="0.25">
      <c r="A207">
        <v>3416</v>
      </c>
      <c r="B207">
        <v>3450</v>
      </c>
      <c r="C207">
        <f>B207-A207</f>
        <v>34</v>
      </c>
      <c r="D207">
        <f t="shared" si="6"/>
        <v>3438.4268918999996</v>
      </c>
      <c r="E207">
        <f t="shared" si="7"/>
        <v>11.573108100000354</v>
      </c>
    </row>
    <row r="208" spans="1:5" x14ac:dyDescent="0.25">
      <c r="A208">
        <v>3426</v>
      </c>
      <c r="B208">
        <v>3460</v>
      </c>
      <c r="C208">
        <f>B208-A208</f>
        <v>34</v>
      </c>
      <c r="D208">
        <f t="shared" si="6"/>
        <v>3448.5811569999996</v>
      </c>
      <c r="E208">
        <f t="shared" si="7"/>
        <v>11.418843000000379</v>
      </c>
    </row>
    <row r="209" spans="1:5" x14ac:dyDescent="0.25">
      <c r="A209">
        <v>3439</v>
      </c>
      <c r="B209">
        <v>3470</v>
      </c>
      <c r="C209">
        <f>B209-A209</f>
        <v>31</v>
      </c>
      <c r="D209">
        <f t="shared" si="6"/>
        <v>3461.7817016299996</v>
      </c>
      <c r="E209">
        <f t="shared" si="7"/>
        <v>8.2182983700004115</v>
      </c>
    </row>
    <row r="210" spans="1:5" x14ac:dyDescent="0.25">
      <c r="A210">
        <v>3447</v>
      </c>
      <c r="B210">
        <v>3480</v>
      </c>
      <c r="C210">
        <f>B210-A210</f>
        <v>33</v>
      </c>
      <c r="D210">
        <f t="shared" si="6"/>
        <v>3469.90511371</v>
      </c>
      <c r="E210">
        <f t="shared" si="7"/>
        <v>10.094886289999977</v>
      </c>
    </row>
    <row r="211" spans="1:5" x14ac:dyDescent="0.25">
      <c r="A211">
        <v>3456</v>
      </c>
      <c r="B211">
        <v>3490</v>
      </c>
      <c r="C211">
        <f>B211-A211</f>
        <v>34</v>
      </c>
      <c r="D211">
        <f t="shared" si="6"/>
        <v>3479.0439523</v>
      </c>
      <c r="E211">
        <f t="shared" si="7"/>
        <v>10.956047699999999</v>
      </c>
    </row>
    <row r="212" spans="1:5" x14ac:dyDescent="0.25">
      <c r="A212">
        <v>3466</v>
      </c>
      <c r="B212">
        <v>3500</v>
      </c>
      <c r="C212">
        <f>B212-A212</f>
        <v>34</v>
      </c>
      <c r="D212">
        <f t="shared" si="6"/>
        <v>3489.1982174</v>
      </c>
      <c r="E212">
        <f t="shared" si="7"/>
        <v>10.801782600000024</v>
      </c>
    </row>
    <row r="213" spans="1:5" x14ac:dyDescent="0.25">
      <c r="A213">
        <v>3479</v>
      </c>
      <c r="B213">
        <v>3510</v>
      </c>
      <c r="C213">
        <f>B213-A213</f>
        <v>31</v>
      </c>
      <c r="D213">
        <f t="shared" si="6"/>
        <v>3502.3987620299999</v>
      </c>
      <c r="E213">
        <f t="shared" si="7"/>
        <v>7.6012379700000565</v>
      </c>
    </row>
    <row r="214" spans="1:5" x14ac:dyDescent="0.25">
      <c r="A214">
        <v>3487</v>
      </c>
      <c r="B214">
        <v>3520</v>
      </c>
      <c r="C214">
        <f>B214-A214</f>
        <v>33</v>
      </c>
      <c r="D214">
        <f t="shared" si="6"/>
        <v>3510.5221741099999</v>
      </c>
      <c r="E214">
        <f t="shared" si="7"/>
        <v>9.4778258900000765</v>
      </c>
    </row>
    <row r="215" spans="1:5" x14ac:dyDescent="0.25">
      <c r="A215">
        <v>3496</v>
      </c>
      <c r="B215">
        <v>3530</v>
      </c>
      <c r="C215">
        <f>B215-A215</f>
        <v>34</v>
      </c>
      <c r="D215">
        <f t="shared" si="6"/>
        <v>3519.6610126999999</v>
      </c>
      <c r="E215">
        <f t="shared" si="7"/>
        <v>10.338987300000099</v>
      </c>
    </row>
    <row r="216" spans="1:5" x14ac:dyDescent="0.25">
      <c r="A216">
        <v>3504</v>
      </c>
      <c r="B216">
        <v>3540</v>
      </c>
      <c r="C216">
        <f>B216-A216</f>
        <v>36</v>
      </c>
      <c r="D216">
        <f t="shared" si="6"/>
        <v>3527.7844247799999</v>
      </c>
      <c r="E216">
        <f t="shared" si="7"/>
        <v>12.215575220000119</v>
      </c>
    </row>
    <row r="217" spans="1:5" x14ac:dyDescent="0.25">
      <c r="A217">
        <v>3514</v>
      </c>
      <c r="B217">
        <v>3550</v>
      </c>
      <c r="C217">
        <f>B217-A217</f>
        <v>36</v>
      </c>
      <c r="D217">
        <f t="shared" si="6"/>
        <v>3537.9386898799999</v>
      </c>
      <c r="E217">
        <f t="shared" si="7"/>
        <v>12.061310120000144</v>
      </c>
    </row>
    <row r="218" spans="1:5" x14ac:dyDescent="0.25">
      <c r="A218">
        <v>3527</v>
      </c>
      <c r="B218">
        <v>3560</v>
      </c>
      <c r="C218">
        <f>B218-A218</f>
        <v>33</v>
      </c>
      <c r="D218">
        <f t="shared" si="6"/>
        <v>3551.1392345099998</v>
      </c>
      <c r="E218">
        <f t="shared" si="7"/>
        <v>8.8607654900001762</v>
      </c>
    </row>
    <row r="219" spans="1:5" x14ac:dyDescent="0.25">
      <c r="A219">
        <v>3536</v>
      </c>
      <c r="B219">
        <v>3570</v>
      </c>
      <c r="C219">
        <f>B219-A219</f>
        <v>34</v>
      </c>
      <c r="D219">
        <f t="shared" si="6"/>
        <v>3560.2780730999998</v>
      </c>
      <c r="E219">
        <f t="shared" si="7"/>
        <v>9.7219269000001987</v>
      </c>
    </row>
    <row r="220" spans="1:5" x14ac:dyDescent="0.25">
      <c r="A220">
        <v>3545</v>
      </c>
      <c r="B220">
        <v>3580</v>
      </c>
      <c r="C220">
        <f>B220-A220</f>
        <v>35</v>
      </c>
      <c r="D220">
        <f t="shared" si="6"/>
        <v>3569.4169116899998</v>
      </c>
      <c r="E220">
        <f t="shared" si="7"/>
        <v>10.583088310000221</v>
      </c>
    </row>
    <row r="221" spans="1:5" x14ac:dyDescent="0.25">
      <c r="A221">
        <v>3554</v>
      </c>
      <c r="B221">
        <v>3590</v>
      </c>
      <c r="C221">
        <f>B221-A221</f>
        <v>36</v>
      </c>
      <c r="D221">
        <f t="shared" si="6"/>
        <v>3578.5557502799998</v>
      </c>
      <c r="E221">
        <f t="shared" si="7"/>
        <v>11.444249720000244</v>
      </c>
    </row>
    <row r="222" spans="1:5" x14ac:dyDescent="0.25">
      <c r="A222">
        <v>3567</v>
      </c>
      <c r="B222">
        <v>3600</v>
      </c>
      <c r="C222">
        <f>B222-A222</f>
        <v>33</v>
      </c>
      <c r="D222">
        <f t="shared" si="6"/>
        <v>3591.7562949099997</v>
      </c>
      <c r="E222">
        <f t="shared" si="7"/>
        <v>8.243705090000276</v>
      </c>
    </row>
    <row r="223" spans="1:5" x14ac:dyDescent="0.25">
      <c r="A223">
        <v>3576</v>
      </c>
      <c r="B223">
        <v>3610</v>
      </c>
      <c r="C223">
        <f>B223-A223</f>
        <v>34</v>
      </c>
      <c r="D223">
        <f t="shared" si="6"/>
        <v>3600.8951334999997</v>
      </c>
      <c r="E223">
        <f t="shared" si="7"/>
        <v>9.1048665000002984</v>
      </c>
    </row>
    <row r="224" spans="1:5" x14ac:dyDescent="0.25">
      <c r="A224">
        <v>3586</v>
      </c>
      <c r="B224">
        <v>3620</v>
      </c>
      <c r="C224">
        <f>B224-A224</f>
        <v>34</v>
      </c>
      <c r="D224">
        <f t="shared" si="6"/>
        <v>3611.0493985999997</v>
      </c>
      <c r="E224">
        <f t="shared" si="7"/>
        <v>8.9506014000003233</v>
      </c>
    </row>
    <row r="225" spans="1:5" x14ac:dyDescent="0.25">
      <c r="A225">
        <v>3594</v>
      </c>
      <c r="B225">
        <v>3630</v>
      </c>
      <c r="C225">
        <f>B225-A225</f>
        <v>36</v>
      </c>
      <c r="D225">
        <f t="shared" si="6"/>
        <v>3619.1728106799997</v>
      </c>
      <c r="E225">
        <f t="shared" si="7"/>
        <v>10.827189320000343</v>
      </c>
    </row>
    <row r="226" spans="1:5" x14ac:dyDescent="0.25">
      <c r="A226">
        <v>3609</v>
      </c>
      <c r="B226">
        <v>3640</v>
      </c>
      <c r="C226">
        <f>B226-A226</f>
        <v>31</v>
      </c>
      <c r="D226">
        <f t="shared" si="6"/>
        <v>3634.4042083299996</v>
      </c>
      <c r="E226">
        <f t="shared" si="7"/>
        <v>5.5957916700003807</v>
      </c>
    </row>
    <row r="227" spans="1:5" x14ac:dyDescent="0.25">
      <c r="A227">
        <v>3616</v>
      </c>
      <c r="B227">
        <v>3650</v>
      </c>
      <c r="C227">
        <f>B227-A227</f>
        <v>34</v>
      </c>
      <c r="D227">
        <f t="shared" si="6"/>
        <v>3641.5121938999996</v>
      </c>
      <c r="E227">
        <f t="shared" si="7"/>
        <v>8.4878061000003981</v>
      </c>
    </row>
    <row r="228" spans="1:5" x14ac:dyDescent="0.25">
      <c r="A228">
        <v>3626</v>
      </c>
      <c r="B228">
        <v>3660</v>
      </c>
      <c r="C228">
        <f>B228-A228</f>
        <v>34</v>
      </c>
      <c r="D228">
        <f t="shared" si="6"/>
        <v>3651.6664589999996</v>
      </c>
      <c r="E228">
        <f t="shared" si="7"/>
        <v>8.3335410000004231</v>
      </c>
    </row>
    <row r="229" spans="1:5" x14ac:dyDescent="0.25">
      <c r="A229">
        <v>3635</v>
      </c>
      <c r="B229">
        <v>3670</v>
      </c>
      <c r="C229">
        <f>B229-A229</f>
        <v>35</v>
      </c>
      <c r="D229">
        <f t="shared" si="6"/>
        <v>3660.80529759</v>
      </c>
      <c r="E229">
        <f t="shared" si="7"/>
        <v>9.1947024099999908</v>
      </c>
    </row>
    <row r="230" spans="1:5" x14ac:dyDescent="0.25">
      <c r="A230">
        <v>3645</v>
      </c>
      <c r="B230">
        <v>3680</v>
      </c>
      <c r="C230">
        <f>B230-A230</f>
        <v>35</v>
      </c>
      <c r="D230">
        <f t="shared" si="6"/>
        <v>3670.95956269</v>
      </c>
      <c r="E230">
        <f t="shared" si="7"/>
        <v>9.0404373100000157</v>
      </c>
    </row>
    <row r="231" spans="1:5" x14ac:dyDescent="0.25">
      <c r="A231">
        <v>3659</v>
      </c>
      <c r="B231">
        <v>3690</v>
      </c>
      <c r="C231">
        <f>B231-A231</f>
        <v>31</v>
      </c>
      <c r="D231">
        <f t="shared" si="6"/>
        <v>3685.1755338299999</v>
      </c>
      <c r="E231">
        <f t="shared" si="7"/>
        <v>4.8244661700000506</v>
      </c>
    </row>
    <row r="232" spans="1:5" x14ac:dyDescent="0.25">
      <c r="A232">
        <v>3667</v>
      </c>
      <c r="B232">
        <v>3700</v>
      </c>
      <c r="C232">
        <f>B232-A232</f>
        <v>33</v>
      </c>
      <c r="D232">
        <f t="shared" si="6"/>
        <v>3693.2989459099999</v>
      </c>
      <c r="E232">
        <f t="shared" si="7"/>
        <v>6.7010540900000706</v>
      </c>
    </row>
    <row r="233" spans="1:5" x14ac:dyDescent="0.25">
      <c r="A233">
        <v>3676</v>
      </c>
      <c r="B233">
        <v>3710</v>
      </c>
      <c r="C233">
        <f>B233-A233</f>
        <v>34</v>
      </c>
      <c r="D233">
        <f t="shared" si="6"/>
        <v>3702.4377844999999</v>
      </c>
      <c r="E233">
        <f t="shared" si="7"/>
        <v>7.562215500000093</v>
      </c>
    </row>
    <row r="234" spans="1:5" x14ac:dyDescent="0.25">
      <c r="A234">
        <v>3685</v>
      </c>
      <c r="B234">
        <v>3720</v>
      </c>
      <c r="C234">
        <f>B234-A234</f>
        <v>35</v>
      </c>
      <c r="D234">
        <f t="shared" si="6"/>
        <v>3711.5766230899999</v>
      </c>
      <c r="E234">
        <f t="shared" si="7"/>
        <v>8.4233769100001155</v>
      </c>
    </row>
    <row r="235" spans="1:5" x14ac:dyDescent="0.25">
      <c r="A235">
        <v>3699</v>
      </c>
      <c r="B235">
        <v>3730</v>
      </c>
      <c r="C235">
        <f>B235-A235</f>
        <v>31</v>
      </c>
      <c r="D235">
        <f t="shared" si="6"/>
        <v>3725.7925942299998</v>
      </c>
      <c r="E235">
        <f t="shared" si="7"/>
        <v>4.2074057700001504</v>
      </c>
    </row>
    <row r="236" spans="1:5" x14ac:dyDescent="0.25">
      <c r="A236">
        <v>3707</v>
      </c>
      <c r="B236">
        <v>3740</v>
      </c>
      <c r="C236">
        <f>B236-A236</f>
        <v>33</v>
      </c>
      <c r="D236">
        <f t="shared" si="6"/>
        <v>3733.9160063099998</v>
      </c>
      <c r="E236">
        <f t="shared" si="7"/>
        <v>6.0839936900001703</v>
      </c>
    </row>
    <row r="237" spans="1:5" x14ac:dyDescent="0.25">
      <c r="A237">
        <v>3716</v>
      </c>
      <c r="B237">
        <v>3750</v>
      </c>
      <c r="C237">
        <f>B237-A237</f>
        <v>34</v>
      </c>
      <c r="D237">
        <f t="shared" si="6"/>
        <v>3743.0548448999998</v>
      </c>
      <c r="E237">
        <f t="shared" si="7"/>
        <v>6.9451551000001928</v>
      </c>
    </row>
    <row r="238" spans="1:5" x14ac:dyDescent="0.25">
      <c r="A238">
        <v>3727</v>
      </c>
      <c r="B238">
        <v>3760</v>
      </c>
      <c r="C238">
        <f>B238-A238</f>
        <v>33</v>
      </c>
      <c r="D238">
        <f t="shared" si="6"/>
        <v>3754.2245365099998</v>
      </c>
      <c r="E238">
        <f t="shared" si="7"/>
        <v>5.7754634900002202</v>
      </c>
    </row>
    <row r="239" spans="1:5" x14ac:dyDescent="0.25">
      <c r="A239">
        <v>3740</v>
      </c>
      <c r="B239">
        <v>3770</v>
      </c>
      <c r="C239">
        <f>B239-A239</f>
        <v>30</v>
      </c>
      <c r="D239">
        <f t="shared" si="6"/>
        <v>3767.4250811399997</v>
      </c>
      <c r="E239">
        <f t="shared" si="7"/>
        <v>2.5749188600002526</v>
      </c>
    </row>
    <row r="240" spans="1:5" x14ac:dyDescent="0.25">
      <c r="A240">
        <v>3749</v>
      </c>
      <c r="B240">
        <v>3780</v>
      </c>
      <c r="C240">
        <f>B240-A240</f>
        <v>31</v>
      </c>
      <c r="D240">
        <f t="shared" si="6"/>
        <v>3776.5639197299997</v>
      </c>
      <c r="E240">
        <f t="shared" si="7"/>
        <v>3.436080270000275</v>
      </c>
    </row>
    <row r="241" spans="1:5" x14ac:dyDescent="0.25">
      <c r="A241">
        <v>3759</v>
      </c>
      <c r="B241">
        <v>3790</v>
      </c>
      <c r="C241">
        <f>B241-A241</f>
        <v>31</v>
      </c>
      <c r="D241">
        <f t="shared" si="6"/>
        <v>3786.7181848299997</v>
      </c>
      <c r="E241">
        <f t="shared" si="7"/>
        <v>3.2818151700003</v>
      </c>
    </row>
    <row r="242" spans="1:5" x14ac:dyDescent="0.25">
      <c r="A242">
        <v>3766</v>
      </c>
      <c r="B242">
        <v>3800</v>
      </c>
      <c r="C242">
        <f>B242-A242</f>
        <v>34</v>
      </c>
      <c r="D242">
        <f t="shared" si="6"/>
        <v>3793.8261703999997</v>
      </c>
      <c r="E242">
        <f t="shared" si="7"/>
        <v>6.1738296000003174</v>
      </c>
    </row>
    <row r="243" spans="1:5" x14ac:dyDescent="0.25">
      <c r="A243">
        <v>3776</v>
      </c>
      <c r="B243">
        <v>3810</v>
      </c>
      <c r="C243">
        <f>B243-A243</f>
        <v>34</v>
      </c>
      <c r="D243">
        <f t="shared" si="6"/>
        <v>3803.9804354999997</v>
      </c>
      <c r="E243">
        <f t="shared" si="7"/>
        <v>6.0195645000003424</v>
      </c>
    </row>
    <row r="244" spans="1:5" x14ac:dyDescent="0.25">
      <c r="A244">
        <v>3790</v>
      </c>
      <c r="B244">
        <v>3820</v>
      </c>
      <c r="C244">
        <f>B244-A244</f>
        <v>30</v>
      </c>
      <c r="D244">
        <f t="shared" si="6"/>
        <v>3818.1964066399996</v>
      </c>
      <c r="E244">
        <f t="shared" si="7"/>
        <v>1.8035933600003773</v>
      </c>
    </row>
    <row r="245" spans="1:5" x14ac:dyDescent="0.25">
      <c r="A245">
        <v>3800</v>
      </c>
      <c r="B245">
        <v>3830</v>
      </c>
      <c r="C245">
        <f>B245-A245</f>
        <v>30</v>
      </c>
      <c r="D245">
        <f t="shared" si="6"/>
        <v>3828.3506717399996</v>
      </c>
      <c r="E245">
        <f t="shared" si="7"/>
        <v>1.6493282600004022</v>
      </c>
    </row>
    <row r="246" spans="1:5" x14ac:dyDescent="0.25">
      <c r="A246">
        <v>3809</v>
      </c>
      <c r="B246">
        <v>3840</v>
      </c>
      <c r="C246">
        <f>B246-A246</f>
        <v>31</v>
      </c>
      <c r="D246">
        <f t="shared" si="6"/>
        <v>3837.4895103299996</v>
      </c>
      <c r="E246">
        <f t="shared" si="7"/>
        <v>2.5104896700004247</v>
      </c>
    </row>
    <row r="247" spans="1:5" x14ac:dyDescent="0.25">
      <c r="A247">
        <v>3817</v>
      </c>
      <c r="B247">
        <v>3850</v>
      </c>
      <c r="C247">
        <f>B247-A247</f>
        <v>33</v>
      </c>
      <c r="D247">
        <f t="shared" si="6"/>
        <v>3845.61292241</v>
      </c>
      <c r="E247">
        <f t="shared" si="7"/>
        <v>4.3870775899999899</v>
      </c>
    </row>
    <row r="248" spans="1:5" x14ac:dyDescent="0.25">
      <c r="A248">
        <v>3831</v>
      </c>
      <c r="B248">
        <v>3860</v>
      </c>
      <c r="C248">
        <f>B248-A248</f>
        <v>29</v>
      </c>
      <c r="D248">
        <f t="shared" si="6"/>
        <v>3859.82889355</v>
      </c>
      <c r="E248">
        <f t="shared" si="7"/>
        <v>0.17110645000002478</v>
      </c>
    </row>
    <row r="249" spans="1:5" x14ac:dyDescent="0.25">
      <c r="A249">
        <v>3841</v>
      </c>
      <c r="B249">
        <v>3870</v>
      </c>
      <c r="C249">
        <f>B249-A249</f>
        <v>29</v>
      </c>
      <c r="D249">
        <f t="shared" si="6"/>
        <v>3869.98315865</v>
      </c>
      <c r="E249">
        <f t="shared" si="7"/>
        <v>1.6841350000049715E-2</v>
      </c>
    </row>
    <row r="250" spans="1:5" x14ac:dyDescent="0.25">
      <c r="A250">
        <v>3850</v>
      </c>
      <c r="B250">
        <v>3880</v>
      </c>
      <c r="C250">
        <f>B250-A250</f>
        <v>30</v>
      </c>
      <c r="D250">
        <f t="shared" si="6"/>
        <v>3879.1219972399999</v>
      </c>
      <c r="E250">
        <f t="shared" si="7"/>
        <v>0.87800276000007216</v>
      </c>
    </row>
    <row r="251" spans="1:5" x14ac:dyDescent="0.25">
      <c r="A251">
        <v>3857</v>
      </c>
      <c r="B251">
        <v>3890</v>
      </c>
      <c r="C251">
        <f>B251-A251</f>
        <v>33</v>
      </c>
      <c r="D251">
        <f t="shared" si="6"/>
        <v>3886.2299828099999</v>
      </c>
      <c r="E251">
        <f t="shared" si="7"/>
        <v>3.7700171900000896</v>
      </c>
    </row>
    <row r="252" spans="1:5" x14ac:dyDescent="0.25">
      <c r="A252">
        <v>3867</v>
      </c>
      <c r="B252">
        <v>3900</v>
      </c>
      <c r="C252">
        <f>B252-A252</f>
        <v>33</v>
      </c>
      <c r="D252">
        <f t="shared" si="6"/>
        <v>3896.3842479099999</v>
      </c>
      <c r="E252">
        <f t="shared" si="7"/>
        <v>3.6157520900001145</v>
      </c>
    </row>
    <row r="253" spans="1:5" x14ac:dyDescent="0.25">
      <c r="A253">
        <v>3881</v>
      </c>
      <c r="B253">
        <v>3910</v>
      </c>
      <c r="C253">
        <f>B253-A253</f>
        <v>29</v>
      </c>
      <c r="D253">
        <f t="shared" si="6"/>
        <v>3910.6002190499999</v>
      </c>
      <c r="E253">
        <f t="shared" si="7"/>
        <v>-0.60021904999985054</v>
      </c>
    </row>
    <row r="254" spans="1:5" x14ac:dyDescent="0.25">
      <c r="A254">
        <v>3889</v>
      </c>
      <c r="B254">
        <v>3920</v>
      </c>
      <c r="C254">
        <f>B254-A254</f>
        <v>31</v>
      </c>
      <c r="D254">
        <f t="shared" si="6"/>
        <v>3918.7236311299998</v>
      </c>
      <c r="E254">
        <f t="shared" si="7"/>
        <v>1.2763688700001694</v>
      </c>
    </row>
    <row r="255" spans="1:5" x14ac:dyDescent="0.25">
      <c r="A255">
        <v>3900</v>
      </c>
      <c r="B255">
        <v>3930</v>
      </c>
      <c r="C255">
        <f>B255-A255</f>
        <v>30</v>
      </c>
      <c r="D255">
        <f t="shared" si="6"/>
        <v>3929.8933227399998</v>
      </c>
      <c r="E255">
        <f t="shared" si="7"/>
        <v>0.10667726000019684</v>
      </c>
    </row>
    <row r="256" spans="1:5" x14ac:dyDescent="0.25">
      <c r="A256">
        <v>3906</v>
      </c>
      <c r="B256">
        <v>3940</v>
      </c>
      <c r="C256">
        <f>B256-A256</f>
        <v>34</v>
      </c>
      <c r="D256">
        <f t="shared" si="6"/>
        <v>3935.9858817999998</v>
      </c>
      <c r="E256">
        <f t="shared" si="7"/>
        <v>4.0141182000002118</v>
      </c>
    </row>
    <row r="257" spans="1:5" x14ac:dyDescent="0.25">
      <c r="A257">
        <v>3921</v>
      </c>
      <c r="B257">
        <v>3950</v>
      </c>
      <c r="C257">
        <f>B257-A257</f>
        <v>29</v>
      </c>
      <c r="D257">
        <f t="shared" si="6"/>
        <v>3951.2172794499998</v>
      </c>
      <c r="E257">
        <f t="shared" si="7"/>
        <v>-1.2172794499997508</v>
      </c>
    </row>
    <row r="258" spans="1:5" x14ac:dyDescent="0.25">
      <c r="A258">
        <v>3930</v>
      </c>
      <c r="B258">
        <v>3960</v>
      </c>
      <c r="C258">
        <f>B258-A258</f>
        <v>30</v>
      </c>
      <c r="D258">
        <f t="shared" si="6"/>
        <v>3960.3561180399997</v>
      </c>
      <c r="E258">
        <f t="shared" si="7"/>
        <v>-0.35611803999972835</v>
      </c>
    </row>
    <row r="259" spans="1:5" x14ac:dyDescent="0.25">
      <c r="A259">
        <v>3939</v>
      </c>
      <c r="B259">
        <v>3970</v>
      </c>
      <c r="C259">
        <f>B259-A259</f>
        <v>31</v>
      </c>
      <c r="D259">
        <f t="shared" ref="D259:D322" si="8">A259*1.01542651-30.27006626</f>
        <v>3969.4949566299997</v>
      </c>
      <c r="E259">
        <f t="shared" ref="E259:E322" si="9">B259-D259</f>
        <v>0.50504337000029409</v>
      </c>
    </row>
    <row r="260" spans="1:5" x14ac:dyDescent="0.25">
      <c r="A260">
        <v>3949</v>
      </c>
      <c r="B260">
        <v>3980</v>
      </c>
      <c r="C260">
        <f>B260-A260</f>
        <v>31</v>
      </c>
      <c r="D260">
        <f t="shared" si="8"/>
        <v>3979.6492217299997</v>
      </c>
      <c r="E260">
        <f t="shared" si="9"/>
        <v>0.35077827000031903</v>
      </c>
    </row>
    <row r="261" spans="1:5" x14ac:dyDescent="0.25">
      <c r="A261">
        <v>3961</v>
      </c>
      <c r="B261">
        <v>3990</v>
      </c>
      <c r="C261">
        <f>B261-A261</f>
        <v>29</v>
      </c>
      <c r="D261">
        <f t="shared" si="8"/>
        <v>3991.8343398499997</v>
      </c>
      <c r="E261">
        <f t="shared" si="9"/>
        <v>-1.8343398499996511</v>
      </c>
    </row>
    <row r="262" spans="1:5" x14ac:dyDescent="0.25">
      <c r="A262">
        <v>3970</v>
      </c>
      <c r="B262">
        <v>4000</v>
      </c>
      <c r="C262">
        <f>B262-A262</f>
        <v>30</v>
      </c>
      <c r="D262">
        <f t="shared" si="8"/>
        <v>4000.9731784399996</v>
      </c>
      <c r="E262">
        <f t="shared" si="9"/>
        <v>-0.97317843999962861</v>
      </c>
    </row>
    <row r="263" spans="1:5" x14ac:dyDescent="0.25">
      <c r="A263">
        <v>3979</v>
      </c>
      <c r="B263">
        <v>4010</v>
      </c>
      <c r="C263">
        <f>B263-A263</f>
        <v>31</v>
      </c>
      <c r="D263">
        <f t="shared" si="8"/>
        <v>4010.1120170299996</v>
      </c>
      <c r="E263">
        <f t="shared" si="9"/>
        <v>-0.11201702999960617</v>
      </c>
    </row>
    <row r="264" spans="1:5" x14ac:dyDescent="0.25">
      <c r="A264">
        <v>3989</v>
      </c>
      <c r="B264">
        <v>4019.9999999999995</v>
      </c>
      <c r="C264">
        <f>B264-A264</f>
        <v>30.999999999999545</v>
      </c>
      <c r="D264">
        <f t="shared" si="8"/>
        <v>4020.2662821299996</v>
      </c>
      <c r="E264">
        <f t="shared" si="9"/>
        <v>-0.26628213000003598</v>
      </c>
    </row>
    <row r="265" spans="1:5" x14ac:dyDescent="0.25">
      <c r="A265">
        <v>3997</v>
      </c>
      <c r="B265">
        <v>4030.0000000000005</v>
      </c>
      <c r="C265">
        <f>B265-A265</f>
        <v>33.000000000000455</v>
      </c>
      <c r="D265">
        <f t="shared" si="8"/>
        <v>4028.3896942099996</v>
      </c>
      <c r="E265">
        <f t="shared" si="9"/>
        <v>1.6103057900008935</v>
      </c>
    </row>
    <row r="266" spans="1:5" x14ac:dyDescent="0.25">
      <c r="A266">
        <v>4011</v>
      </c>
      <c r="B266">
        <v>4040</v>
      </c>
      <c r="C266">
        <f>B266-A266</f>
        <v>29</v>
      </c>
      <c r="D266">
        <f t="shared" si="8"/>
        <v>4042.60566535</v>
      </c>
      <c r="E266">
        <f t="shared" si="9"/>
        <v>-2.6056653499999811</v>
      </c>
    </row>
    <row r="267" spans="1:5" x14ac:dyDescent="0.25">
      <c r="A267">
        <v>4019.9999999999995</v>
      </c>
      <c r="B267">
        <v>4050</v>
      </c>
      <c r="C267">
        <f>B267-A267</f>
        <v>30.000000000000455</v>
      </c>
      <c r="D267">
        <f t="shared" si="8"/>
        <v>4051.7445039399995</v>
      </c>
      <c r="E267">
        <f t="shared" si="9"/>
        <v>-1.7445039399995039</v>
      </c>
    </row>
    <row r="268" spans="1:5" x14ac:dyDescent="0.25">
      <c r="A268">
        <v>4029</v>
      </c>
      <c r="B268">
        <v>4059.9999999999995</v>
      </c>
      <c r="C268">
        <f>B268-A268</f>
        <v>30.999999999999545</v>
      </c>
      <c r="D268">
        <f t="shared" si="8"/>
        <v>4060.8833425299999</v>
      </c>
      <c r="E268">
        <f t="shared" si="9"/>
        <v>-0.88334253000039098</v>
      </c>
    </row>
    <row r="269" spans="1:5" x14ac:dyDescent="0.25">
      <c r="A269">
        <v>4038.0000000000005</v>
      </c>
      <c r="B269">
        <v>4070.0000000000005</v>
      </c>
      <c r="C269">
        <f>B269-A269</f>
        <v>32</v>
      </c>
      <c r="D269">
        <f t="shared" si="8"/>
        <v>4070.0221811199999</v>
      </c>
      <c r="E269">
        <f t="shared" si="9"/>
        <v>-2.2181119999459042E-2</v>
      </c>
    </row>
    <row r="270" spans="1:5" x14ac:dyDescent="0.25">
      <c r="A270">
        <v>4050</v>
      </c>
      <c r="B270">
        <v>4080</v>
      </c>
      <c r="C270">
        <f>B270-A270</f>
        <v>30</v>
      </c>
      <c r="D270">
        <f t="shared" si="8"/>
        <v>4082.2072992399999</v>
      </c>
      <c r="E270">
        <f t="shared" si="9"/>
        <v>-2.2072992399998839</v>
      </c>
    </row>
    <row r="271" spans="1:5" x14ac:dyDescent="0.25">
      <c r="A271">
        <v>4059.9999999999995</v>
      </c>
      <c r="B271">
        <v>4090</v>
      </c>
      <c r="C271">
        <f>B271-A271</f>
        <v>30.000000000000455</v>
      </c>
      <c r="D271">
        <f t="shared" si="8"/>
        <v>4092.3615643399989</v>
      </c>
      <c r="E271">
        <f t="shared" si="9"/>
        <v>-2.3615643399989494</v>
      </c>
    </row>
    <row r="272" spans="1:5" x14ac:dyDescent="0.25">
      <c r="A272">
        <v>4069</v>
      </c>
      <c r="B272">
        <v>4100</v>
      </c>
      <c r="C272">
        <f>B272-A272</f>
        <v>31</v>
      </c>
      <c r="D272">
        <f t="shared" si="8"/>
        <v>4101.5004029299998</v>
      </c>
      <c r="E272">
        <f t="shared" si="9"/>
        <v>-1.5004029299998365</v>
      </c>
    </row>
    <row r="273" spans="1:5" x14ac:dyDescent="0.25">
      <c r="A273">
        <v>4078.0000000000005</v>
      </c>
      <c r="B273">
        <v>4110</v>
      </c>
      <c r="C273">
        <f>B273-A273</f>
        <v>31.999999999999545</v>
      </c>
      <c r="D273">
        <f t="shared" si="8"/>
        <v>4110.6392415199998</v>
      </c>
      <c r="E273">
        <f t="shared" si="9"/>
        <v>-0.63924151999981405</v>
      </c>
    </row>
    <row r="274" spans="1:5" x14ac:dyDescent="0.25">
      <c r="A274">
        <v>4091.9999999999995</v>
      </c>
      <c r="B274">
        <v>4120</v>
      </c>
      <c r="C274">
        <f>B274-A274</f>
        <v>28.000000000000455</v>
      </c>
      <c r="D274">
        <f t="shared" si="8"/>
        <v>4124.8552126599989</v>
      </c>
      <c r="E274">
        <f t="shared" si="9"/>
        <v>-4.8552126599988696</v>
      </c>
    </row>
    <row r="275" spans="1:5" x14ac:dyDescent="0.25">
      <c r="A275">
        <v>4100</v>
      </c>
      <c r="B275">
        <v>4130</v>
      </c>
      <c r="C275">
        <f>B275-A275</f>
        <v>30</v>
      </c>
      <c r="D275">
        <f t="shared" si="8"/>
        <v>4132.9786247399998</v>
      </c>
      <c r="E275">
        <f t="shared" si="9"/>
        <v>-2.9786247399997592</v>
      </c>
    </row>
    <row r="276" spans="1:5" x14ac:dyDescent="0.25">
      <c r="A276">
        <v>4109</v>
      </c>
      <c r="B276">
        <v>4140</v>
      </c>
      <c r="C276">
        <f>B276-A276</f>
        <v>31</v>
      </c>
      <c r="D276">
        <f t="shared" si="8"/>
        <v>4142.1174633299997</v>
      </c>
      <c r="E276">
        <f t="shared" si="9"/>
        <v>-2.1174633299997367</v>
      </c>
    </row>
    <row r="277" spans="1:5" x14ac:dyDescent="0.25">
      <c r="A277">
        <v>4116</v>
      </c>
      <c r="B277">
        <v>4150</v>
      </c>
      <c r="C277">
        <f>B277-A277</f>
        <v>34</v>
      </c>
      <c r="D277">
        <f t="shared" si="8"/>
        <v>4149.2254488999997</v>
      </c>
      <c r="E277">
        <f t="shared" si="9"/>
        <v>0.77455110000028071</v>
      </c>
    </row>
    <row r="278" spans="1:5" x14ac:dyDescent="0.25">
      <c r="A278">
        <v>4128</v>
      </c>
      <c r="B278">
        <v>4160</v>
      </c>
      <c r="C278">
        <f>B278-A278</f>
        <v>32</v>
      </c>
      <c r="D278">
        <f t="shared" si="8"/>
        <v>4161.4105670199997</v>
      </c>
      <c r="E278">
        <f t="shared" si="9"/>
        <v>-1.4105670199996894</v>
      </c>
    </row>
    <row r="279" spans="1:5" x14ac:dyDescent="0.25">
      <c r="A279">
        <v>4139</v>
      </c>
      <c r="B279">
        <v>4170</v>
      </c>
      <c r="C279">
        <f>B279-A279</f>
        <v>31</v>
      </c>
      <c r="D279">
        <f t="shared" si="8"/>
        <v>4172.5802586299997</v>
      </c>
      <c r="E279">
        <f t="shared" si="9"/>
        <v>-2.5802586299996619</v>
      </c>
    </row>
    <row r="280" spans="1:5" x14ac:dyDescent="0.25">
      <c r="A280">
        <v>4148</v>
      </c>
      <c r="B280">
        <v>4180</v>
      </c>
      <c r="C280">
        <f>B280-A280</f>
        <v>32</v>
      </c>
      <c r="D280">
        <f t="shared" si="8"/>
        <v>4181.7190972199996</v>
      </c>
      <c r="E280">
        <f t="shared" si="9"/>
        <v>-1.7190972199996395</v>
      </c>
    </row>
    <row r="281" spans="1:5" x14ac:dyDescent="0.25">
      <c r="A281">
        <v>4156</v>
      </c>
      <c r="B281">
        <v>4190</v>
      </c>
      <c r="C281">
        <f>B281-A281</f>
        <v>34</v>
      </c>
      <c r="D281">
        <f t="shared" si="8"/>
        <v>4189.8425092999996</v>
      </c>
      <c r="E281">
        <f t="shared" si="9"/>
        <v>0.15749070000038046</v>
      </c>
    </row>
    <row r="282" spans="1:5" x14ac:dyDescent="0.25">
      <c r="A282">
        <v>4166</v>
      </c>
      <c r="B282">
        <v>4200</v>
      </c>
      <c r="C282">
        <f>B282-A282</f>
        <v>34</v>
      </c>
      <c r="D282">
        <f t="shared" si="8"/>
        <v>4199.9967743999996</v>
      </c>
      <c r="E282">
        <f t="shared" si="9"/>
        <v>3.2256000004053931E-3</v>
      </c>
    </row>
    <row r="283" spans="1:5" x14ac:dyDescent="0.25">
      <c r="A283">
        <v>4180</v>
      </c>
      <c r="B283">
        <v>4210</v>
      </c>
      <c r="C283">
        <f>B283-A283</f>
        <v>30</v>
      </c>
      <c r="D283">
        <f t="shared" si="8"/>
        <v>4214.2127455399996</v>
      </c>
      <c r="E283">
        <f t="shared" si="9"/>
        <v>-4.2127455399995597</v>
      </c>
    </row>
    <row r="284" spans="1:5" x14ac:dyDescent="0.25">
      <c r="A284">
        <v>4189</v>
      </c>
      <c r="B284">
        <v>4220</v>
      </c>
      <c r="C284">
        <f>B284-A284</f>
        <v>31</v>
      </c>
      <c r="D284">
        <f t="shared" si="8"/>
        <v>4223.3515841299995</v>
      </c>
      <c r="E284">
        <f t="shared" si="9"/>
        <v>-3.3515841299995373</v>
      </c>
    </row>
    <row r="285" spans="1:5" x14ac:dyDescent="0.25">
      <c r="A285">
        <v>4197</v>
      </c>
      <c r="B285">
        <v>4230</v>
      </c>
      <c r="C285">
        <f>B285-A285</f>
        <v>33</v>
      </c>
      <c r="D285">
        <f t="shared" si="8"/>
        <v>4231.4749962099995</v>
      </c>
      <c r="E285">
        <f t="shared" si="9"/>
        <v>-1.4749962099995173</v>
      </c>
    </row>
    <row r="286" spans="1:5" x14ac:dyDescent="0.25">
      <c r="A286">
        <v>4205</v>
      </c>
      <c r="B286">
        <v>4240</v>
      </c>
      <c r="C286">
        <f>B286-A286</f>
        <v>35</v>
      </c>
      <c r="D286">
        <f t="shared" si="8"/>
        <v>4239.5984082899995</v>
      </c>
      <c r="E286">
        <f t="shared" si="9"/>
        <v>0.40159171000050264</v>
      </c>
    </row>
    <row r="287" spans="1:5" x14ac:dyDescent="0.25">
      <c r="A287">
        <v>4215</v>
      </c>
      <c r="B287">
        <v>4250</v>
      </c>
      <c r="C287">
        <f>B287-A287</f>
        <v>35</v>
      </c>
      <c r="D287">
        <f t="shared" si="8"/>
        <v>4249.7526733899995</v>
      </c>
      <c r="E287">
        <f t="shared" si="9"/>
        <v>0.24732661000052758</v>
      </c>
    </row>
    <row r="288" spans="1:5" x14ac:dyDescent="0.25">
      <c r="A288">
        <v>4226</v>
      </c>
      <c r="B288">
        <v>4260</v>
      </c>
      <c r="C288">
        <f>B288-A288</f>
        <v>34</v>
      </c>
      <c r="D288">
        <f t="shared" si="8"/>
        <v>4260.9223649999994</v>
      </c>
      <c r="E288">
        <f t="shared" si="9"/>
        <v>-0.92236499999944499</v>
      </c>
    </row>
    <row r="289" spans="1:5" x14ac:dyDescent="0.25">
      <c r="A289">
        <v>4235</v>
      </c>
      <c r="B289">
        <v>4270</v>
      </c>
      <c r="C289">
        <f>B289-A289</f>
        <v>35</v>
      </c>
      <c r="D289">
        <f t="shared" si="8"/>
        <v>4270.0612035899994</v>
      </c>
      <c r="E289">
        <f t="shared" si="9"/>
        <v>-6.1203589999422547E-2</v>
      </c>
    </row>
    <row r="290" spans="1:5" x14ac:dyDescent="0.25">
      <c r="A290">
        <v>4245</v>
      </c>
      <c r="B290">
        <v>4280</v>
      </c>
      <c r="C290">
        <f>B290-A290</f>
        <v>35</v>
      </c>
      <c r="D290">
        <f t="shared" si="8"/>
        <v>4280.2154686899994</v>
      </c>
      <c r="E290">
        <f t="shared" si="9"/>
        <v>-0.21546868999939761</v>
      </c>
    </row>
    <row r="291" spans="1:5" x14ac:dyDescent="0.25">
      <c r="A291">
        <v>4251</v>
      </c>
      <c r="B291">
        <v>4290</v>
      </c>
      <c r="C291">
        <f>B291-A291</f>
        <v>39</v>
      </c>
      <c r="D291">
        <f t="shared" si="8"/>
        <v>4286.3080277499994</v>
      </c>
      <c r="E291">
        <f t="shared" si="9"/>
        <v>3.6919722500006174</v>
      </c>
    </row>
    <row r="292" spans="1:5" x14ac:dyDescent="0.25">
      <c r="A292">
        <v>4266</v>
      </c>
      <c r="B292">
        <v>4300</v>
      </c>
      <c r="C292">
        <f>B292-A292</f>
        <v>34</v>
      </c>
      <c r="D292">
        <f t="shared" si="8"/>
        <v>4301.5394253999993</v>
      </c>
      <c r="E292">
        <f t="shared" si="9"/>
        <v>-1.5394253999993452</v>
      </c>
    </row>
    <row r="293" spans="1:5" x14ac:dyDescent="0.25">
      <c r="A293">
        <v>4275</v>
      </c>
      <c r="B293">
        <v>4310</v>
      </c>
      <c r="C293">
        <f>B293-A293</f>
        <v>35</v>
      </c>
      <c r="D293">
        <f t="shared" si="8"/>
        <v>4310.6782639899993</v>
      </c>
      <c r="E293">
        <f t="shared" si="9"/>
        <v>-0.6782639899993228</v>
      </c>
    </row>
    <row r="294" spans="1:5" x14ac:dyDescent="0.25">
      <c r="A294">
        <v>4284</v>
      </c>
      <c r="B294">
        <v>4320</v>
      </c>
      <c r="C294">
        <f>B294-A294</f>
        <v>36</v>
      </c>
      <c r="D294">
        <f t="shared" si="8"/>
        <v>4319.8171025800002</v>
      </c>
      <c r="E294">
        <f t="shared" si="9"/>
        <v>0.18289741999979015</v>
      </c>
    </row>
    <row r="295" spans="1:5" x14ac:dyDescent="0.25">
      <c r="A295">
        <v>4291</v>
      </c>
      <c r="B295">
        <v>4330</v>
      </c>
      <c r="C295">
        <f>B295-A295</f>
        <v>39</v>
      </c>
      <c r="D295">
        <f t="shared" si="8"/>
        <v>4326.9250881500002</v>
      </c>
      <c r="E295">
        <f t="shared" si="9"/>
        <v>3.0749118499998076</v>
      </c>
    </row>
    <row r="296" spans="1:5" x14ac:dyDescent="0.25">
      <c r="A296">
        <v>4305</v>
      </c>
      <c r="B296">
        <v>4340</v>
      </c>
      <c r="C296">
        <f>B296-A296</f>
        <v>35</v>
      </c>
      <c r="D296">
        <f t="shared" si="8"/>
        <v>4341.1410592900002</v>
      </c>
      <c r="E296">
        <f t="shared" si="9"/>
        <v>-1.1410592900001575</v>
      </c>
    </row>
    <row r="297" spans="1:5" x14ac:dyDescent="0.25">
      <c r="A297">
        <v>4314</v>
      </c>
      <c r="B297">
        <v>4350</v>
      </c>
      <c r="C297">
        <f>B297-A297</f>
        <v>36</v>
      </c>
      <c r="D297">
        <f t="shared" si="8"/>
        <v>4350.2798978800001</v>
      </c>
      <c r="E297">
        <f t="shared" si="9"/>
        <v>-0.27989788000013505</v>
      </c>
    </row>
    <row r="298" spans="1:5" x14ac:dyDescent="0.25">
      <c r="A298">
        <v>4321</v>
      </c>
      <c r="B298">
        <v>4360</v>
      </c>
      <c r="C298">
        <f>B298-A298</f>
        <v>39</v>
      </c>
      <c r="D298">
        <f t="shared" si="8"/>
        <v>4357.3878834500001</v>
      </c>
      <c r="E298">
        <f t="shared" si="9"/>
        <v>2.6121165499998824</v>
      </c>
    </row>
    <row r="299" spans="1:5" x14ac:dyDescent="0.25">
      <c r="A299">
        <v>4331</v>
      </c>
      <c r="B299">
        <v>4370</v>
      </c>
      <c r="C299">
        <f>B299-A299</f>
        <v>39</v>
      </c>
      <c r="D299">
        <f t="shared" si="8"/>
        <v>4367.5421485500001</v>
      </c>
      <c r="E299">
        <f t="shared" si="9"/>
        <v>2.4578514499999073</v>
      </c>
    </row>
    <row r="300" spans="1:5" x14ac:dyDescent="0.25">
      <c r="A300">
        <v>4339</v>
      </c>
      <c r="B300">
        <v>4380</v>
      </c>
      <c r="C300">
        <f>B300-A300</f>
        <v>41</v>
      </c>
      <c r="D300">
        <f t="shared" si="8"/>
        <v>4375.6655606300001</v>
      </c>
      <c r="E300">
        <f t="shared" si="9"/>
        <v>4.3344393699999273</v>
      </c>
    </row>
    <row r="301" spans="1:5" x14ac:dyDescent="0.25">
      <c r="A301">
        <v>4351</v>
      </c>
      <c r="B301">
        <v>4390</v>
      </c>
      <c r="C301">
        <f>B301-A301</f>
        <v>39</v>
      </c>
      <c r="D301">
        <f t="shared" si="8"/>
        <v>4387.85067875</v>
      </c>
      <c r="E301">
        <f t="shared" si="9"/>
        <v>2.1493212499999572</v>
      </c>
    </row>
    <row r="302" spans="1:5" x14ac:dyDescent="0.25">
      <c r="A302">
        <v>4359</v>
      </c>
      <c r="B302">
        <v>4400</v>
      </c>
      <c r="C302">
        <f>B302-A302</f>
        <v>41</v>
      </c>
      <c r="D302">
        <f t="shared" si="8"/>
        <v>4395.97409083</v>
      </c>
      <c r="E302">
        <f t="shared" si="9"/>
        <v>4.0259091699999772</v>
      </c>
    </row>
    <row r="303" spans="1:5" x14ac:dyDescent="0.25">
      <c r="A303">
        <v>4370</v>
      </c>
      <c r="B303">
        <v>4410</v>
      </c>
      <c r="C303">
        <f>B303-A303</f>
        <v>40</v>
      </c>
      <c r="D303">
        <f t="shared" si="8"/>
        <v>4407.14378244</v>
      </c>
      <c r="E303">
        <f t="shared" si="9"/>
        <v>2.8562175600000046</v>
      </c>
    </row>
    <row r="304" spans="1:5" x14ac:dyDescent="0.25">
      <c r="A304">
        <v>4378</v>
      </c>
      <c r="B304">
        <v>4420</v>
      </c>
      <c r="C304">
        <f>B304-A304</f>
        <v>42</v>
      </c>
      <c r="D304">
        <f t="shared" si="8"/>
        <v>4415.26719452</v>
      </c>
      <c r="E304">
        <f t="shared" si="9"/>
        <v>4.7328054800000245</v>
      </c>
    </row>
    <row r="305" spans="1:5" x14ac:dyDescent="0.25">
      <c r="A305">
        <v>4391</v>
      </c>
      <c r="B305">
        <v>4430</v>
      </c>
      <c r="C305">
        <f>B305-A305</f>
        <v>39</v>
      </c>
      <c r="D305">
        <f t="shared" si="8"/>
        <v>4428.4677391499999</v>
      </c>
      <c r="E305">
        <f t="shared" si="9"/>
        <v>1.532260850000057</v>
      </c>
    </row>
    <row r="306" spans="1:5" x14ac:dyDescent="0.25">
      <c r="A306">
        <v>4400</v>
      </c>
      <c r="B306">
        <v>4440</v>
      </c>
      <c r="C306">
        <f>B306-A306</f>
        <v>40</v>
      </c>
      <c r="D306">
        <f t="shared" si="8"/>
        <v>4437.6065777399999</v>
      </c>
      <c r="E306">
        <f t="shared" si="9"/>
        <v>2.3934222600000794</v>
      </c>
    </row>
    <row r="307" spans="1:5" x14ac:dyDescent="0.25">
      <c r="A307">
        <v>4409</v>
      </c>
      <c r="B307">
        <v>4450</v>
      </c>
      <c r="C307">
        <f>B307-A307</f>
        <v>41</v>
      </c>
      <c r="D307">
        <f t="shared" si="8"/>
        <v>4446.7454163299999</v>
      </c>
      <c r="E307">
        <f t="shared" si="9"/>
        <v>3.2545836700001018</v>
      </c>
    </row>
    <row r="308" spans="1:5" x14ac:dyDescent="0.25">
      <c r="A308">
        <v>4418</v>
      </c>
      <c r="B308">
        <v>4460</v>
      </c>
      <c r="C308">
        <f>B308-A308</f>
        <v>42</v>
      </c>
      <c r="D308">
        <f t="shared" si="8"/>
        <v>4455.8842549199999</v>
      </c>
      <c r="E308">
        <f t="shared" si="9"/>
        <v>4.1157450800001243</v>
      </c>
    </row>
    <row r="309" spans="1:5" x14ac:dyDescent="0.25">
      <c r="A309">
        <v>4427</v>
      </c>
      <c r="B309">
        <v>4470</v>
      </c>
      <c r="C309">
        <f>B309-A309</f>
        <v>43</v>
      </c>
      <c r="D309">
        <f t="shared" si="8"/>
        <v>4465.0230935099999</v>
      </c>
      <c r="E309">
        <f t="shared" si="9"/>
        <v>4.9769064900001467</v>
      </c>
    </row>
    <row r="310" spans="1:5" x14ac:dyDescent="0.25">
      <c r="A310">
        <v>4439</v>
      </c>
      <c r="B310">
        <v>4480</v>
      </c>
      <c r="C310">
        <f>B310-A310</f>
        <v>41</v>
      </c>
      <c r="D310">
        <f t="shared" si="8"/>
        <v>4477.2082116299998</v>
      </c>
      <c r="E310">
        <f t="shared" si="9"/>
        <v>2.7917883700001767</v>
      </c>
    </row>
    <row r="311" spans="1:5" x14ac:dyDescent="0.25">
      <c r="A311">
        <v>4449</v>
      </c>
      <c r="B311">
        <v>4490</v>
      </c>
      <c r="C311">
        <f>B311-A311</f>
        <v>41</v>
      </c>
      <c r="D311">
        <f t="shared" si="8"/>
        <v>4487.3624767299998</v>
      </c>
      <c r="E311">
        <f t="shared" si="9"/>
        <v>2.6375232700002016</v>
      </c>
    </row>
    <row r="312" spans="1:5" x14ac:dyDescent="0.25">
      <c r="A312">
        <v>4458</v>
      </c>
      <c r="B312">
        <v>4500</v>
      </c>
      <c r="C312">
        <f>B312-A312</f>
        <v>42</v>
      </c>
      <c r="D312">
        <f t="shared" si="8"/>
        <v>4496.5013153199998</v>
      </c>
      <c r="E312">
        <f t="shared" si="9"/>
        <v>3.498684680000224</v>
      </c>
    </row>
    <row r="313" spans="1:5" x14ac:dyDescent="0.25">
      <c r="A313">
        <v>4467</v>
      </c>
      <c r="B313">
        <v>4510</v>
      </c>
      <c r="C313">
        <f>B313-A313</f>
        <v>43</v>
      </c>
      <c r="D313">
        <f t="shared" si="8"/>
        <v>4505.6401539099998</v>
      </c>
      <c r="E313">
        <f t="shared" si="9"/>
        <v>4.3598460900002465</v>
      </c>
    </row>
    <row r="314" spans="1:5" x14ac:dyDescent="0.25">
      <c r="A314">
        <v>4480</v>
      </c>
      <c r="B314">
        <v>4520</v>
      </c>
      <c r="C314">
        <f>B314-A314</f>
        <v>40</v>
      </c>
      <c r="D314">
        <f t="shared" si="8"/>
        <v>4518.8406985399997</v>
      </c>
      <c r="E314">
        <f t="shared" si="9"/>
        <v>1.1593014600002789</v>
      </c>
    </row>
    <row r="315" spans="1:5" x14ac:dyDescent="0.25">
      <c r="A315">
        <v>4487</v>
      </c>
      <c r="B315">
        <v>4530</v>
      </c>
      <c r="C315">
        <f>B315-A315</f>
        <v>43</v>
      </c>
      <c r="D315">
        <f t="shared" si="8"/>
        <v>4525.9486841099997</v>
      </c>
      <c r="E315">
        <f t="shared" si="9"/>
        <v>4.0513158900002963</v>
      </c>
    </row>
    <row r="316" spans="1:5" x14ac:dyDescent="0.25">
      <c r="A316">
        <v>4498</v>
      </c>
      <c r="B316">
        <v>4540</v>
      </c>
      <c r="C316">
        <f>B316-A316</f>
        <v>42</v>
      </c>
      <c r="D316">
        <f t="shared" si="8"/>
        <v>4537.1183757199997</v>
      </c>
      <c r="E316">
        <f t="shared" si="9"/>
        <v>2.8816242800003238</v>
      </c>
    </row>
    <row r="317" spans="1:5" x14ac:dyDescent="0.25">
      <c r="A317">
        <v>4506</v>
      </c>
      <c r="B317">
        <v>4550</v>
      </c>
      <c r="C317">
        <f>B317-A317</f>
        <v>44</v>
      </c>
      <c r="D317">
        <f t="shared" si="8"/>
        <v>4545.2417877999997</v>
      </c>
      <c r="E317">
        <f t="shared" si="9"/>
        <v>4.7582122000003437</v>
      </c>
    </row>
    <row r="318" spans="1:5" x14ac:dyDescent="0.25">
      <c r="A318">
        <v>4519</v>
      </c>
      <c r="B318">
        <v>4560</v>
      </c>
      <c r="C318">
        <f>B318-A318</f>
        <v>41</v>
      </c>
      <c r="D318">
        <f t="shared" si="8"/>
        <v>4558.4423324299996</v>
      </c>
      <c r="E318">
        <f t="shared" si="9"/>
        <v>1.5576675700003761</v>
      </c>
    </row>
    <row r="319" spans="1:5" x14ac:dyDescent="0.25">
      <c r="A319">
        <v>4529</v>
      </c>
      <c r="B319">
        <v>4570</v>
      </c>
      <c r="C319">
        <f>B319-A319</f>
        <v>41</v>
      </c>
      <c r="D319">
        <f t="shared" si="8"/>
        <v>4568.5965975299996</v>
      </c>
      <c r="E319">
        <f t="shared" si="9"/>
        <v>1.4034024700004011</v>
      </c>
    </row>
    <row r="320" spans="1:5" x14ac:dyDescent="0.25">
      <c r="A320">
        <v>4538</v>
      </c>
      <c r="B320">
        <v>4580</v>
      </c>
      <c r="C320">
        <f>B320-A320</f>
        <v>42</v>
      </c>
      <c r="D320">
        <f t="shared" si="8"/>
        <v>4577.7354361199996</v>
      </c>
      <c r="E320">
        <f t="shared" si="9"/>
        <v>2.2645638800004235</v>
      </c>
    </row>
    <row r="321" spans="1:5" x14ac:dyDescent="0.25">
      <c r="A321">
        <v>4545</v>
      </c>
      <c r="B321">
        <v>4590</v>
      </c>
      <c r="C321">
        <f>B321-A321</f>
        <v>45</v>
      </c>
      <c r="D321">
        <f t="shared" si="8"/>
        <v>4584.8434216899996</v>
      </c>
      <c r="E321">
        <f t="shared" si="9"/>
        <v>5.156578310000441</v>
      </c>
    </row>
    <row r="322" spans="1:5" x14ac:dyDescent="0.25">
      <c r="A322">
        <v>4555</v>
      </c>
      <c r="B322">
        <v>4600</v>
      </c>
      <c r="C322">
        <f>B322-A322</f>
        <v>45</v>
      </c>
      <c r="D322">
        <f t="shared" si="8"/>
        <v>4594.9976867899995</v>
      </c>
      <c r="E322">
        <f t="shared" si="9"/>
        <v>5.0023132100004659</v>
      </c>
    </row>
    <row r="323" spans="1:5" x14ac:dyDescent="0.25">
      <c r="A323">
        <v>4569</v>
      </c>
      <c r="B323">
        <v>4610</v>
      </c>
      <c r="C323">
        <f>B323-A323</f>
        <v>41</v>
      </c>
      <c r="D323">
        <f t="shared" ref="D323:D386" si="10">A323*1.01542651-30.27006626</f>
        <v>4609.2136579299995</v>
      </c>
      <c r="E323">
        <f t="shared" ref="E323:E386" si="11">B323-D323</f>
        <v>0.78634207000050083</v>
      </c>
    </row>
    <row r="324" spans="1:5" x14ac:dyDescent="0.25">
      <c r="A324">
        <v>4578</v>
      </c>
      <c r="B324">
        <v>4620</v>
      </c>
      <c r="C324">
        <f>B324-A324</f>
        <v>42</v>
      </c>
      <c r="D324">
        <f t="shared" si="10"/>
        <v>4618.3524965199995</v>
      </c>
      <c r="E324">
        <f t="shared" si="11"/>
        <v>1.6475034800005233</v>
      </c>
    </row>
    <row r="325" spans="1:5" x14ac:dyDescent="0.25">
      <c r="A325">
        <v>4586</v>
      </c>
      <c r="B325">
        <v>4630</v>
      </c>
      <c r="C325">
        <f>B325-A325</f>
        <v>44</v>
      </c>
      <c r="D325">
        <f t="shared" si="10"/>
        <v>4626.4759085999995</v>
      </c>
      <c r="E325">
        <f t="shared" si="11"/>
        <v>3.5240914000005432</v>
      </c>
    </row>
    <row r="326" spans="1:5" x14ac:dyDescent="0.25">
      <c r="A326">
        <v>4595</v>
      </c>
      <c r="B326">
        <v>4640</v>
      </c>
      <c r="C326">
        <f>B326-A326</f>
        <v>45</v>
      </c>
      <c r="D326">
        <f t="shared" si="10"/>
        <v>4635.6147471899994</v>
      </c>
      <c r="E326">
        <f t="shared" si="11"/>
        <v>4.3852528100005657</v>
      </c>
    </row>
    <row r="327" spans="1:5" x14ac:dyDescent="0.25">
      <c r="A327">
        <v>4609</v>
      </c>
      <c r="B327">
        <v>4650</v>
      </c>
      <c r="C327">
        <f>B327-A327</f>
        <v>41</v>
      </c>
      <c r="D327">
        <f t="shared" si="10"/>
        <v>4649.8307183299994</v>
      </c>
      <c r="E327">
        <f t="shared" si="11"/>
        <v>0.16928167000060057</v>
      </c>
    </row>
    <row r="328" spans="1:5" x14ac:dyDescent="0.25">
      <c r="A328">
        <v>4618</v>
      </c>
      <c r="B328">
        <v>4660</v>
      </c>
      <c r="C328">
        <f>B328-A328</f>
        <v>42</v>
      </c>
      <c r="D328">
        <f t="shared" si="10"/>
        <v>4658.9695569199994</v>
      </c>
      <c r="E328">
        <f t="shared" si="11"/>
        <v>1.030443080000623</v>
      </c>
    </row>
    <row r="329" spans="1:5" x14ac:dyDescent="0.25">
      <c r="A329">
        <v>4628</v>
      </c>
      <c r="B329">
        <v>4670</v>
      </c>
      <c r="C329">
        <f>B329-A329</f>
        <v>42</v>
      </c>
      <c r="D329">
        <f t="shared" si="10"/>
        <v>4669.1238220199994</v>
      </c>
      <c r="E329">
        <f t="shared" si="11"/>
        <v>0.87617798000064795</v>
      </c>
    </row>
    <row r="330" spans="1:5" x14ac:dyDescent="0.25">
      <c r="A330">
        <v>4635</v>
      </c>
      <c r="B330">
        <v>4680</v>
      </c>
      <c r="C330">
        <f>B330-A330</f>
        <v>45</v>
      </c>
      <c r="D330">
        <f t="shared" si="10"/>
        <v>4676.2318075899993</v>
      </c>
      <c r="E330">
        <f t="shared" si="11"/>
        <v>3.7681924100006654</v>
      </c>
    </row>
    <row r="331" spans="1:5" x14ac:dyDescent="0.25">
      <c r="A331">
        <v>4649</v>
      </c>
      <c r="B331">
        <v>4690</v>
      </c>
      <c r="C331">
        <f>B331-A331</f>
        <v>41</v>
      </c>
      <c r="D331">
        <f t="shared" si="10"/>
        <v>4690.4477787299993</v>
      </c>
      <c r="E331">
        <f t="shared" si="11"/>
        <v>-0.44777872999929969</v>
      </c>
    </row>
    <row r="332" spans="1:5" x14ac:dyDescent="0.25">
      <c r="A332">
        <v>4657</v>
      </c>
      <c r="B332">
        <v>4700</v>
      </c>
      <c r="C332">
        <f>B332-A332</f>
        <v>43</v>
      </c>
      <c r="D332">
        <f t="shared" si="10"/>
        <v>4698.5711908100002</v>
      </c>
      <c r="E332">
        <f t="shared" si="11"/>
        <v>1.4288091899998108</v>
      </c>
    </row>
    <row r="333" spans="1:5" x14ac:dyDescent="0.25">
      <c r="A333">
        <v>4666</v>
      </c>
      <c r="B333">
        <v>4710</v>
      </c>
      <c r="C333">
        <f>B333-A333</f>
        <v>44</v>
      </c>
      <c r="D333">
        <f t="shared" si="10"/>
        <v>4707.7100294000002</v>
      </c>
      <c r="E333">
        <f t="shared" si="11"/>
        <v>2.2899705999998332</v>
      </c>
    </row>
    <row r="334" spans="1:5" x14ac:dyDescent="0.25">
      <c r="A334">
        <v>4675</v>
      </c>
      <c r="B334">
        <v>4720</v>
      </c>
      <c r="C334">
        <f>B334-A334</f>
        <v>45</v>
      </c>
      <c r="D334">
        <f t="shared" si="10"/>
        <v>4716.8488679900001</v>
      </c>
      <c r="E334">
        <f t="shared" si="11"/>
        <v>3.1511320099998557</v>
      </c>
    </row>
    <row r="335" spans="1:5" x14ac:dyDescent="0.25">
      <c r="A335">
        <v>4684</v>
      </c>
      <c r="B335">
        <v>4730</v>
      </c>
      <c r="C335">
        <f>B335-A335</f>
        <v>46</v>
      </c>
      <c r="D335">
        <f t="shared" si="10"/>
        <v>4725.9877065800001</v>
      </c>
      <c r="E335">
        <f t="shared" si="11"/>
        <v>4.0122934199998781</v>
      </c>
    </row>
    <row r="336" spans="1:5" x14ac:dyDescent="0.25">
      <c r="A336">
        <v>4697</v>
      </c>
      <c r="B336">
        <v>4740</v>
      </c>
      <c r="C336">
        <f>B336-A336</f>
        <v>43</v>
      </c>
      <c r="D336">
        <f t="shared" si="10"/>
        <v>4739.1882512100001</v>
      </c>
      <c r="E336">
        <f t="shared" si="11"/>
        <v>0.81174878999991051</v>
      </c>
    </row>
    <row r="337" spans="1:5" x14ac:dyDescent="0.25">
      <c r="A337">
        <v>4705</v>
      </c>
      <c r="B337">
        <v>4750</v>
      </c>
      <c r="C337">
        <f>B337-A337</f>
        <v>45</v>
      </c>
      <c r="D337">
        <f t="shared" si="10"/>
        <v>4747.3116632900001</v>
      </c>
      <c r="E337">
        <f t="shared" si="11"/>
        <v>2.6883367099999305</v>
      </c>
    </row>
    <row r="338" spans="1:5" x14ac:dyDescent="0.25">
      <c r="A338">
        <v>4714</v>
      </c>
      <c r="B338">
        <v>4760</v>
      </c>
      <c r="C338">
        <f>B338-A338</f>
        <v>46</v>
      </c>
      <c r="D338">
        <f t="shared" si="10"/>
        <v>4756.45050188</v>
      </c>
      <c r="E338">
        <f t="shared" si="11"/>
        <v>3.5494981199999529</v>
      </c>
    </row>
    <row r="339" spans="1:5" x14ac:dyDescent="0.25">
      <c r="A339">
        <v>4723</v>
      </c>
      <c r="B339">
        <v>4770</v>
      </c>
      <c r="C339">
        <f>B339-A339</f>
        <v>47</v>
      </c>
      <c r="D339">
        <f t="shared" si="10"/>
        <v>4765.58934047</v>
      </c>
      <c r="E339">
        <f t="shared" si="11"/>
        <v>4.4106595299999753</v>
      </c>
    </row>
    <row r="340" spans="1:5" x14ac:dyDescent="0.25">
      <c r="A340">
        <v>4736</v>
      </c>
      <c r="B340">
        <v>4780</v>
      </c>
      <c r="C340">
        <f>B340-A340</f>
        <v>44</v>
      </c>
      <c r="D340">
        <f t="shared" si="10"/>
        <v>4778.7898851</v>
      </c>
      <c r="E340">
        <f t="shared" si="11"/>
        <v>1.2101149000000078</v>
      </c>
    </row>
    <row r="341" spans="1:5" x14ac:dyDescent="0.25">
      <c r="A341">
        <v>4745</v>
      </c>
      <c r="B341">
        <v>4790</v>
      </c>
      <c r="C341">
        <f>B341-A341</f>
        <v>45</v>
      </c>
      <c r="D341">
        <f t="shared" si="10"/>
        <v>4787.92872369</v>
      </c>
      <c r="E341">
        <f t="shared" si="11"/>
        <v>2.0712763100000302</v>
      </c>
    </row>
    <row r="342" spans="1:5" x14ac:dyDescent="0.25">
      <c r="A342">
        <v>4755</v>
      </c>
      <c r="B342">
        <v>4800</v>
      </c>
      <c r="C342">
        <f>B342-A342</f>
        <v>45</v>
      </c>
      <c r="D342">
        <f t="shared" si="10"/>
        <v>4798.0829887899999</v>
      </c>
      <c r="E342">
        <f t="shared" si="11"/>
        <v>1.9170112100000551</v>
      </c>
    </row>
    <row r="343" spans="1:5" x14ac:dyDescent="0.25">
      <c r="A343">
        <v>4763</v>
      </c>
      <c r="B343">
        <v>4810</v>
      </c>
      <c r="C343">
        <f>B343-A343</f>
        <v>47</v>
      </c>
      <c r="D343">
        <f t="shared" si="10"/>
        <v>4806.2064008699999</v>
      </c>
      <c r="E343">
        <f t="shared" si="11"/>
        <v>3.7935991300000751</v>
      </c>
    </row>
    <row r="344" spans="1:5" x14ac:dyDescent="0.25">
      <c r="A344">
        <v>4771</v>
      </c>
      <c r="B344">
        <v>4820</v>
      </c>
      <c r="C344">
        <f>B344-A344</f>
        <v>49</v>
      </c>
      <c r="D344">
        <f t="shared" si="10"/>
        <v>4814.3298129499999</v>
      </c>
      <c r="E344">
        <f t="shared" si="11"/>
        <v>5.670187050000095</v>
      </c>
    </row>
    <row r="345" spans="1:5" x14ac:dyDescent="0.25">
      <c r="A345">
        <v>4785</v>
      </c>
      <c r="B345">
        <v>4830</v>
      </c>
      <c r="C345">
        <f>B345-A345</f>
        <v>45</v>
      </c>
      <c r="D345">
        <f t="shared" si="10"/>
        <v>4828.5457840899999</v>
      </c>
      <c r="E345">
        <f t="shared" si="11"/>
        <v>1.45421591000013</v>
      </c>
    </row>
    <row r="346" spans="1:5" x14ac:dyDescent="0.25">
      <c r="A346">
        <v>4794</v>
      </c>
      <c r="B346">
        <v>4840</v>
      </c>
      <c r="C346">
        <f>B346-A346</f>
        <v>46</v>
      </c>
      <c r="D346">
        <f t="shared" si="10"/>
        <v>4837.6846226799998</v>
      </c>
      <c r="E346">
        <f t="shared" si="11"/>
        <v>2.3153773200001524</v>
      </c>
    </row>
    <row r="347" spans="1:5" x14ac:dyDescent="0.25">
      <c r="A347">
        <v>4802</v>
      </c>
      <c r="B347">
        <v>4850</v>
      </c>
      <c r="C347">
        <f>B347-A347</f>
        <v>48</v>
      </c>
      <c r="D347">
        <f t="shared" si="10"/>
        <v>4845.8080347599998</v>
      </c>
      <c r="E347">
        <f t="shared" si="11"/>
        <v>4.1919652400001723</v>
      </c>
    </row>
    <row r="348" spans="1:5" x14ac:dyDescent="0.25">
      <c r="A348">
        <v>4811</v>
      </c>
      <c r="B348">
        <v>4860</v>
      </c>
      <c r="C348">
        <f>B348-A348</f>
        <v>49</v>
      </c>
      <c r="D348">
        <f t="shared" si="10"/>
        <v>4854.9468733499998</v>
      </c>
      <c r="E348">
        <f t="shared" si="11"/>
        <v>5.0531266500001948</v>
      </c>
    </row>
    <row r="349" spans="1:5" x14ac:dyDescent="0.25">
      <c r="A349">
        <v>4824</v>
      </c>
      <c r="B349">
        <v>4870</v>
      </c>
      <c r="C349">
        <f>B349-A349</f>
        <v>46</v>
      </c>
      <c r="D349">
        <f t="shared" si="10"/>
        <v>4868.1474179799998</v>
      </c>
      <c r="E349">
        <f t="shared" si="11"/>
        <v>1.8525820200002272</v>
      </c>
    </row>
    <row r="350" spans="1:5" x14ac:dyDescent="0.25">
      <c r="A350">
        <v>4833</v>
      </c>
      <c r="B350">
        <v>4880</v>
      </c>
      <c r="C350">
        <f>B350-A350</f>
        <v>47</v>
      </c>
      <c r="D350">
        <f t="shared" si="10"/>
        <v>4877.2862565699998</v>
      </c>
      <c r="E350">
        <f t="shared" si="11"/>
        <v>2.7137434300002496</v>
      </c>
    </row>
    <row r="351" spans="1:5" x14ac:dyDescent="0.25">
      <c r="A351">
        <v>4842</v>
      </c>
      <c r="B351">
        <v>4890</v>
      </c>
      <c r="C351">
        <f>B351-A351</f>
        <v>48</v>
      </c>
      <c r="D351">
        <f t="shared" si="10"/>
        <v>4886.4250951599997</v>
      </c>
      <c r="E351">
        <f t="shared" si="11"/>
        <v>3.5749048400002721</v>
      </c>
    </row>
    <row r="352" spans="1:5" x14ac:dyDescent="0.25">
      <c r="A352">
        <v>4850</v>
      </c>
      <c r="B352">
        <v>4900</v>
      </c>
      <c r="C352">
        <f>B352-A352</f>
        <v>50</v>
      </c>
      <c r="D352">
        <f t="shared" si="10"/>
        <v>4894.5485072399997</v>
      </c>
      <c r="E352">
        <f t="shared" si="11"/>
        <v>5.451492760000292</v>
      </c>
    </row>
    <row r="353" spans="1:5" x14ac:dyDescent="0.25">
      <c r="A353">
        <v>4864</v>
      </c>
      <c r="B353">
        <v>4910</v>
      </c>
      <c r="C353">
        <f>B353-A353</f>
        <v>46</v>
      </c>
      <c r="D353">
        <f t="shared" si="10"/>
        <v>4908.7644783799997</v>
      </c>
      <c r="E353">
        <f t="shared" si="11"/>
        <v>1.2355216200003269</v>
      </c>
    </row>
    <row r="354" spans="1:5" x14ac:dyDescent="0.25">
      <c r="A354">
        <v>4873</v>
      </c>
      <c r="B354">
        <v>4920</v>
      </c>
      <c r="C354">
        <f>B354-A354</f>
        <v>47</v>
      </c>
      <c r="D354">
        <f t="shared" si="10"/>
        <v>4917.9033169699997</v>
      </c>
      <c r="E354">
        <f t="shared" si="11"/>
        <v>2.0966830300003494</v>
      </c>
    </row>
    <row r="355" spans="1:5" x14ac:dyDescent="0.25">
      <c r="A355">
        <v>4881</v>
      </c>
      <c r="B355">
        <v>4930</v>
      </c>
      <c r="C355">
        <f>B355-A355</f>
        <v>49</v>
      </c>
      <c r="D355">
        <f t="shared" si="10"/>
        <v>4926.0267290499996</v>
      </c>
      <c r="E355">
        <f t="shared" si="11"/>
        <v>3.9732709500003693</v>
      </c>
    </row>
    <row r="356" spans="1:5" x14ac:dyDescent="0.25">
      <c r="A356">
        <v>4890</v>
      </c>
      <c r="B356">
        <v>4940</v>
      </c>
      <c r="C356">
        <f>B356-A356</f>
        <v>50</v>
      </c>
      <c r="D356">
        <f t="shared" si="10"/>
        <v>4935.1655676399996</v>
      </c>
      <c r="E356">
        <f t="shared" si="11"/>
        <v>4.8344323600003918</v>
      </c>
    </row>
    <row r="357" spans="1:5" x14ac:dyDescent="0.25">
      <c r="A357">
        <v>4898</v>
      </c>
      <c r="B357">
        <v>4950</v>
      </c>
      <c r="C357">
        <f>B357-A357</f>
        <v>52</v>
      </c>
      <c r="D357">
        <f t="shared" si="10"/>
        <v>4943.2889797199996</v>
      </c>
      <c r="E357">
        <f t="shared" si="11"/>
        <v>6.7110202800004117</v>
      </c>
    </row>
    <row r="358" spans="1:5" x14ac:dyDescent="0.25">
      <c r="A358">
        <v>4911</v>
      </c>
      <c r="B358">
        <v>4960</v>
      </c>
      <c r="C358">
        <f>B358-A358</f>
        <v>49</v>
      </c>
      <c r="D358">
        <f t="shared" si="10"/>
        <v>4956.4895243499996</v>
      </c>
      <c r="E358">
        <f t="shared" si="11"/>
        <v>3.5104756500004441</v>
      </c>
    </row>
    <row r="359" spans="1:5" x14ac:dyDescent="0.25">
      <c r="A359">
        <v>4920</v>
      </c>
      <c r="B359">
        <v>4970</v>
      </c>
      <c r="C359">
        <f>B359-A359</f>
        <v>50</v>
      </c>
      <c r="D359">
        <f t="shared" si="10"/>
        <v>4965.6283629399995</v>
      </c>
      <c r="E359">
        <f t="shared" si="11"/>
        <v>4.3716370600004666</v>
      </c>
    </row>
    <row r="360" spans="1:5" x14ac:dyDescent="0.25">
      <c r="A360">
        <v>4930</v>
      </c>
      <c r="B360">
        <v>4980</v>
      </c>
      <c r="C360">
        <f>B360-A360</f>
        <v>50</v>
      </c>
      <c r="D360">
        <f t="shared" si="10"/>
        <v>4975.7826280399995</v>
      </c>
      <c r="E360">
        <f t="shared" si="11"/>
        <v>4.2173719600004915</v>
      </c>
    </row>
    <row r="361" spans="1:5" x14ac:dyDescent="0.25">
      <c r="A361">
        <v>4939</v>
      </c>
      <c r="B361">
        <v>4990</v>
      </c>
      <c r="C361">
        <f>B361-A361</f>
        <v>51</v>
      </c>
      <c r="D361">
        <f t="shared" si="10"/>
        <v>4984.9214666299995</v>
      </c>
      <c r="E361">
        <f t="shared" si="11"/>
        <v>5.078533370000514</v>
      </c>
    </row>
    <row r="362" spans="1:5" x14ac:dyDescent="0.25">
      <c r="A362">
        <v>4951</v>
      </c>
      <c r="B362">
        <v>5000</v>
      </c>
      <c r="C362">
        <f>B362-A362</f>
        <v>49</v>
      </c>
      <c r="D362">
        <f t="shared" si="10"/>
        <v>4997.1065847499995</v>
      </c>
      <c r="E362">
        <f t="shared" si="11"/>
        <v>2.8934152500005439</v>
      </c>
    </row>
    <row r="363" spans="1:5" x14ac:dyDescent="0.25">
      <c r="A363">
        <v>4960</v>
      </c>
      <c r="B363">
        <v>5010</v>
      </c>
      <c r="C363">
        <f>B363-A363</f>
        <v>50</v>
      </c>
      <c r="D363">
        <f t="shared" si="10"/>
        <v>5006.2454233399994</v>
      </c>
      <c r="E363">
        <f t="shared" si="11"/>
        <v>3.7545766600005663</v>
      </c>
    </row>
    <row r="364" spans="1:5" x14ac:dyDescent="0.25">
      <c r="A364">
        <v>4970</v>
      </c>
      <c r="B364">
        <v>5020</v>
      </c>
      <c r="C364">
        <f>B364-A364</f>
        <v>50</v>
      </c>
      <c r="D364">
        <f t="shared" si="10"/>
        <v>5016.3996884399994</v>
      </c>
      <c r="E364">
        <f t="shared" si="11"/>
        <v>3.6003115600005913</v>
      </c>
    </row>
    <row r="365" spans="1:5" x14ac:dyDescent="0.25">
      <c r="A365">
        <v>4979</v>
      </c>
      <c r="B365">
        <v>5030</v>
      </c>
      <c r="C365">
        <f>B365-A365</f>
        <v>51</v>
      </c>
      <c r="D365">
        <f t="shared" si="10"/>
        <v>5025.5385270299994</v>
      </c>
      <c r="E365">
        <f t="shared" si="11"/>
        <v>4.4614729700006137</v>
      </c>
    </row>
    <row r="366" spans="1:5" x14ac:dyDescent="0.25">
      <c r="A366">
        <v>4987</v>
      </c>
      <c r="B366">
        <v>5040</v>
      </c>
      <c r="C366">
        <f>B366-A366</f>
        <v>53</v>
      </c>
      <c r="D366">
        <f t="shared" si="10"/>
        <v>5033.6619391099994</v>
      </c>
      <c r="E366">
        <f t="shared" si="11"/>
        <v>6.3380608900006337</v>
      </c>
    </row>
    <row r="367" spans="1:5" x14ac:dyDescent="0.25">
      <c r="A367">
        <v>5001</v>
      </c>
      <c r="B367">
        <v>5050</v>
      </c>
      <c r="C367">
        <f>B367-A367</f>
        <v>49</v>
      </c>
      <c r="D367">
        <f t="shared" si="10"/>
        <v>5047.8779102499993</v>
      </c>
      <c r="E367">
        <f t="shared" si="11"/>
        <v>2.1220897500006686</v>
      </c>
    </row>
    <row r="368" spans="1:5" x14ac:dyDescent="0.25">
      <c r="A368">
        <v>5010</v>
      </c>
      <c r="B368">
        <v>5060</v>
      </c>
      <c r="C368">
        <f>B368-A368</f>
        <v>50</v>
      </c>
      <c r="D368">
        <f t="shared" si="10"/>
        <v>5057.0167488399993</v>
      </c>
      <c r="E368">
        <f t="shared" si="11"/>
        <v>2.983251160000691</v>
      </c>
    </row>
    <row r="369" spans="1:5" x14ac:dyDescent="0.25">
      <c r="A369">
        <v>5019</v>
      </c>
      <c r="B369">
        <v>5070</v>
      </c>
      <c r="C369">
        <f>B369-A369</f>
        <v>51</v>
      </c>
      <c r="D369">
        <f t="shared" si="10"/>
        <v>5066.1555874299993</v>
      </c>
      <c r="E369">
        <f t="shared" si="11"/>
        <v>3.8444125700007135</v>
      </c>
    </row>
    <row r="370" spans="1:5" x14ac:dyDescent="0.25">
      <c r="A370">
        <v>5027</v>
      </c>
      <c r="B370">
        <v>5080</v>
      </c>
      <c r="C370">
        <f>B370-A370</f>
        <v>53</v>
      </c>
      <c r="D370">
        <f t="shared" si="10"/>
        <v>5074.2789995099993</v>
      </c>
      <c r="E370">
        <f t="shared" si="11"/>
        <v>5.7210004900007334</v>
      </c>
    </row>
    <row r="371" spans="1:5" x14ac:dyDescent="0.25">
      <c r="A371">
        <v>5041</v>
      </c>
      <c r="B371">
        <v>5090</v>
      </c>
      <c r="C371">
        <f>B371-A371</f>
        <v>49</v>
      </c>
      <c r="D371">
        <f t="shared" si="10"/>
        <v>5088.4949706500001</v>
      </c>
      <c r="E371">
        <f t="shared" si="11"/>
        <v>1.5050293499998588</v>
      </c>
    </row>
    <row r="372" spans="1:5" x14ac:dyDescent="0.25">
      <c r="A372">
        <v>5050</v>
      </c>
      <c r="B372">
        <v>5100</v>
      </c>
      <c r="C372">
        <f>B372-A372</f>
        <v>50</v>
      </c>
      <c r="D372">
        <f t="shared" si="10"/>
        <v>5097.6338092400001</v>
      </c>
      <c r="E372">
        <f t="shared" si="11"/>
        <v>2.3661907599998813</v>
      </c>
    </row>
    <row r="373" spans="1:5" x14ac:dyDescent="0.25">
      <c r="A373">
        <v>5059</v>
      </c>
      <c r="B373">
        <v>5110</v>
      </c>
      <c r="C373">
        <f>B373-A373</f>
        <v>51</v>
      </c>
      <c r="D373">
        <f t="shared" si="10"/>
        <v>5106.7726478300001</v>
      </c>
      <c r="E373">
        <f t="shared" si="11"/>
        <v>3.2273521699999037</v>
      </c>
    </row>
    <row r="374" spans="1:5" x14ac:dyDescent="0.25">
      <c r="A374">
        <v>5068</v>
      </c>
      <c r="B374">
        <v>5120</v>
      </c>
      <c r="C374">
        <f>B374-A374</f>
        <v>52</v>
      </c>
      <c r="D374">
        <f t="shared" si="10"/>
        <v>5115.9114864200001</v>
      </c>
      <c r="E374">
        <f t="shared" si="11"/>
        <v>4.0885135799999262</v>
      </c>
    </row>
    <row r="375" spans="1:5" x14ac:dyDescent="0.25">
      <c r="A375">
        <v>5081</v>
      </c>
      <c r="B375">
        <v>5130</v>
      </c>
      <c r="C375">
        <f>B375-A375</f>
        <v>49</v>
      </c>
      <c r="D375">
        <f t="shared" si="10"/>
        <v>5129.11203105</v>
      </c>
      <c r="E375">
        <f t="shared" si="11"/>
        <v>0.88796894999995857</v>
      </c>
    </row>
    <row r="376" spans="1:5" x14ac:dyDescent="0.25">
      <c r="A376">
        <v>5090</v>
      </c>
      <c r="B376">
        <v>5140</v>
      </c>
      <c r="C376">
        <f>B376-A376</f>
        <v>50</v>
      </c>
      <c r="D376">
        <f t="shared" si="10"/>
        <v>5138.25086964</v>
      </c>
      <c r="E376">
        <f t="shared" si="11"/>
        <v>1.749130359999981</v>
      </c>
    </row>
    <row r="377" spans="1:5" x14ac:dyDescent="0.25">
      <c r="A377">
        <v>5099</v>
      </c>
      <c r="B377">
        <v>5150</v>
      </c>
      <c r="C377">
        <f>B377-A377</f>
        <v>51</v>
      </c>
      <c r="D377">
        <f t="shared" si="10"/>
        <v>5147.38970823</v>
      </c>
      <c r="E377">
        <f t="shared" si="11"/>
        <v>2.6102917700000035</v>
      </c>
    </row>
    <row r="378" spans="1:5" x14ac:dyDescent="0.25">
      <c r="A378">
        <v>5108</v>
      </c>
      <c r="B378">
        <v>5160</v>
      </c>
      <c r="C378">
        <f>B378-A378</f>
        <v>52</v>
      </c>
      <c r="D378">
        <f t="shared" si="10"/>
        <v>5156.52854682</v>
      </c>
      <c r="E378">
        <f t="shared" si="11"/>
        <v>3.4714531800000259</v>
      </c>
    </row>
    <row r="379" spans="1:5" x14ac:dyDescent="0.25">
      <c r="A379">
        <v>5116</v>
      </c>
      <c r="B379">
        <v>5170</v>
      </c>
      <c r="C379">
        <f>B379-A379</f>
        <v>54</v>
      </c>
      <c r="D379">
        <f t="shared" si="10"/>
        <v>5164.6519589</v>
      </c>
      <c r="E379">
        <f t="shared" si="11"/>
        <v>5.3480411000000458</v>
      </c>
    </row>
    <row r="380" spans="1:5" x14ac:dyDescent="0.25">
      <c r="A380">
        <v>5130</v>
      </c>
      <c r="B380">
        <v>5180</v>
      </c>
      <c r="C380">
        <f>B380-A380</f>
        <v>50</v>
      </c>
      <c r="D380">
        <f t="shared" si="10"/>
        <v>5178.8679300399999</v>
      </c>
      <c r="E380">
        <f t="shared" si="11"/>
        <v>1.1320699600000808</v>
      </c>
    </row>
    <row r="381" spans="1:5" x14ac:dyDescent="0.25">
      <c r="A381">
        <v>5139</v>
      </c>
      <c r="B381">
        <v>5190</v>
      </c>
      <c r="C381">
        <f>B381-A381</f>
        <v>51</v>
      </c>
      <c r="D381">
        <f t="shared" si="10"/>
        <v>5188.0067686299999</v>
      </c>
      <c r="E381">
        <f t="shared" si="11"/>
        <v>1.9932313700001032</v>
      </c>
    </row>
    <row r="382" spans="1:5" x14ac:dyDescent="0.25">
      <c r="A382">
        <v>5148</v>
      </c>
      <c r="B382">
        <v>5200</v>
      </c>
      <c r="C382">
        <f>B382-A382</f>
        <v>52</v>
      </c>
      <c r="D382">
        <f t="shared" si="10"/>
        <v>5197.1456072199999</v>
      </c>
      <c r="E382">
        <f t="shared" si="11"/>
        <v>2.8543927800001256</v>
      </c>
    </row>
    <row r="383" spans="1:5" x14ac:dyDescent="0.25">
      <c r="A383">
        <v>5157</v>
      </c>
      <c r="B383">
        <v>5210</v>
      </c>
      <c r="C383">
        <f>B383-A383</f>
        <v>53</v>
      </c>
      <c r="D383">
        <f t="shared" si="10"/>
        <v>5206.2844458099999</v>
      </c>
      <c r="E383">
        <f t="shared" si="11"/>
        <v>3.7155541900001481</v>
      </c>
    </row>
    <row r="384" spans="1:5" x14ac:dyDescent="0.25">
      <c r="A384">
        <v>5170</v>
      </c>
      <c r="B384">
        <v>5220</v>
      </c>
      <c r="C384">
        <f>B384-A384</f>
        <v>50</v>
      </c>
      <c r="D384">
        <f t="shared" si="10"/>
        <v>5219.4849904399998</v>
      </c>
      <c r="E384">
        <f t="shared" si="11"/>
        <v>0.5150095600001805</v>
      </c>
    </row>
    <row r="385" spans="1:5" x14ac:dyDescent="0.25">
      <c r="A385">
        <v>5179</v>
      </c>
      <c r="B385">
        <v>5230</v>
      </c>
      <c r="C385">
        <f>B385-A385</f>
        <v>51</v>
      </c>
      <c r="D385">
        <f t="shared" si="10"/>
        <v>5228.6238290299998</v>
      </c>
      <c r="E385">
        <f t="shared" si="11"/>
        <v>1.3761709700002029</v>
      </c>
    </row>
    <row r="386" spans="1:5" x14ac:dyDescent="0.25">
      <c r="A386">
        <v>5188</v>
      </c>
      <c r="B386">
        <v>5240</v>
      </c>
      <c r="C386">
        <f>B386-A386</f>
        <v>52</v>
      </c>
      <c r="D386">
        <f t="shared" si="10"/>
        <v>5237.7626676199998</v>
      </c>
      <c r="E386">
        <f t="shared" si="11"/>
        <v>2.2373323800002254</v>
      </c>
    </row>
    <row r="387" spans="1:5" x14ac:dyDescent="0.25">
      <c r="A387">
        <v>5196</v>
      </c>
      <c r="B387">
        <v>5250</v>
      </c>
      <c r="C387">
        <f>B387-A387</f>
        <v>54</v>
      </c>
      <c r="D387">
        <f t="shared" ref="D387:D450" si="12">A387*1.01542651-30.27006626</f>
        <v>5245.8860796999998</v>
      </c>
      <c r="E387">
        <f t="shared" ref="E387:E450" si="13">B387-D387</f>
        <v>4.1139203000002453</v>
      </c>
    </row>
    <row r="388" spans="1:5" x14ac:dyDescent="0.25">
      <c r="A388">
        <v>5210</v>
      </c>
      <c r="B388">
        <v>5260</v>
      </c>
      <c r="C388">
        <f>B388-A388</f>
        <v>50</v>
      </c>
      <c r="D388">
        <f t="shared" si="12"/>
        <v>5260.1020508399997</v>
      </c>
      <c r="E388">
        <f t="shared" si="13"/>
        <v>-0.10205083999971976</v>
      </c>
    </row>
    <row r="389" spans="1:5" x14ac:dyDescent="0.25">
      <c r="A389">
        <v>5220</v>
      </c>
      <c r="B389">
        <v>5270</v>
      </c>
      <c r="C389">
        <f>B389-A389</f>
        <v>50</v>
      </c>
      <c r="D389">
        <f t="shared" si="12"/>
        <v>5270.2563159399997</v>
      </c>
      <c r="E389">
        <f t="shared" si="13"/>
        <v>-0.25631593999969482</v>
      </c>
    </row>
    <row r="390" spans="1:5" x14ac:dyDescent="0.25">
      <c r="A390">
        <v>5229</v>
      </c>
      <c r="B390">
        <v>5280</v>
      </c>
      <c r="C390">
        <f>B390-A390</f>
        <v>51</v>
      </c>
      <c r="D390">
        <f t="shared" si="12"/>
        <v>5279.3951545299997</v>
      </c>
      <c r="E390">
        <f t="shared" si="13"/>
        <v>0.60484547000032762</v>
      </c>
    </row>
    <row r="391" spans="1:5" x14ac:dyDescent="0.25">
      <c r="A391">
        <v>5237</v>
      </c>
      <c r="B391">
        <v>5290</v>
      </c>
      <c r="C391">
        <f>B391-A391</f>
        <v>53</v>
      </c>
      <c r="D391">
        <f t="shared" si="12"/>
        <v>5287.5185666099997</v>
      </c>
      <c r="E391">
        <f t="shared" si="13"/>
        <v>2.4814333900003476</v>
      </c>
    </row>
    <row r="392" spans="1:5" x14ac:dyDescent="0.25">
      <c r="A392">
        <v>5246</v>
      </c>
      <c r="B392">
        <v>5300</v>
      </c>
      <c r="C392">
        <f>B392-A392</f>
        <v>54</v>
      </c>
      <c r="D392">
        <f t="shared" si="12"/>
        <v>5296.6574051999996</v>
      </c>
      <c r="E392">
        <f t="shared" si="13"/>
        <v>3.34259480000037</v>
      </c>
    </row>
    <row r="393" spans="1:5" x14ac:dyDescent="0.25">
      <c r="A393">
        <v>5259</v>
      </c>
      <c r="B393">
        <v>5310</v>
      </c>
      <c r="C393">
        <f>B393-A393</f>
        <v>51</v>
      </c>
      <c r="D393">
        <f t="shared" si="12"/>
        <v>5309.8579498299996</v>
      </c>
      <c r="E393">
        <f t="shared" si="13"/>
        <v>0.14205017000040243</v>
      </c>
    </row>
    <row r="394" spans="1:5" x14ac:dyDescent="0.25">
      <c r="A394">
        <v>5269</v>
      </c>
      <c r="B394">
        <v>5320</v>
      </c>
      <c r="C394">
        <f>B394-A394</f>
        <v>51</v>
      </c>
      <c r="D394">
        <f t="shared" si="12"/>
        <v>5320.0122149299996</v>
      </c>
      <c r="E394">
        <f t="shared" si="13"/>
        <v>-1.2214929999572632E-2</v>
      </c>
    </row>
    <row r="395" spans="1:5" x14ac:dyDescent="0.25">
      <c r="A395">
        <v>5277</v>
      </c>
      <c r="B395">
        <v>5330</v>
      </c>
      <c r="C395">
        <f>B395-A395</f>
        <v>53</v>
      </c>
      <c r="D395">
        <f t="shared" si="12"/>
        <v>5328.1356270099996</v>
      </c>
      <c r="E395">
        <f t="shared" si="13"/>
        <v>1.8643729900004473</v>
      </c>
    </row>
    <row r="396" spans="1:5" x14ac:dyDescent="0.25">
      <c r="A396">
        <v>5285</v>
      </c>
      <c r="B396">
        <v>5340</v>
      </c>
      <c r="C396">
        <f>B396-A396</f>
        <v>55</v>
      </c>
      <c r="D396">
        <f t="shared" si="12"/>
        <v>5336.2590390899995</v>
      </c>
      <c r="E396">
        <f t="shared" si="13"/>
        <v>3.7409609100004673</v>
      </c>
    </row>
    <row r="397" spans="1:5" x14ac:dyDescent="0.25">
      <c r="A397">
        <v>5299</v>
      </c>
      <c r="B397">
        <v>5350</v>
      </c>
      <c r="C397">
        <f>B397-A397</f>
        <v>51</v>
      </c>
      <c r="D397">
        <f t="shared" si="12"/>
        <v>5350.4750102299995</v>
      </c>
      <c r="E397">
        <f t="shared" si="13"/>
        <v>-0.47501022999949782</v>
      </c>
    </row>
    <row r="398" spans="1:5" x14ac:dyDescent="0.25">
      <c r="A398">
        <v>5308</v>
      </c>
      <c r="B398">
        <v>5360</v>
      </c>
      <c r="C398">
        <f>B398-A398</f>
        <v>52</v>
      </c>
      <c r="D398">
        <f t="shared" si="12"/>
        <v>5359.6138488199995</v>
      </c>
      <c r="E398">
        <f t="shared" si="13"/>
        <v>0.38615118000052462</v>
      </c>
    </row>
    <row r="399" spans="1:5" x14ac:dyDescent="0.25">
      <c r="A399">
        <v>5316</v>
      </c>
      <c r="B399">
        <v>5370</v>
      </c>
      <c r="C399">
        <f>B399-A399</f>
        <v>54</v>
      </c>
      <c r="D399">
        <f t="shared" si="12"/>
        <v>5367.7372608999995</v>
      </c>
      <c r="E399">
        <f t="shared" si="13"/>
        <v>2.2627391000005446</v>
      </c>
    </row>
    <row r="400" spans="1:5" x14ac:dyDescent="0.25">
      <c r="A400">
        <v>5325</v>
      </c>
      <c r="B400">
        <v>5380</v>
      </c>
      <c r="C400">
        <f>B400-A400</f>
        <v>55</v>
      </c>
      <c r="D400">
        <f t="shared" si="12"/>
        <v>5376.8760994899994</v>
      </c>
      <c r="E400">
        <f t="shared" si="13"/>
        <v>3.123900510000567</v>
      </c>
    </row>
    <row r="401" spans="1:5" x14ac:dyDescent="0.25">
      <c r="A401">
        <v>5334</v>
      </c>
      <c r="B401">
        <v>5390</v>
      </c>
      <c r="C401">
        <f>B401-A401</f>
        <v>56</v>
      </c>
      <c r="D401">
        <f t="shared" si="12"/>
        <v>5386.0149380799994</v>
      </c>
      <c r="E401">
        <f t="shared" si="13"/>
        <v>3.9850619200005895</v>
      </c>
    </row>
    <row r="402" spans="1:5" x14ac:dyDescent="0.25">
      <c r="A402">
        <v>5346</v>
      </c>
      <c r="B402">
        <v>5400</v>
      </c>
      <c r="C402">
        <f>B402-A402</f>
        <v>54</v>
      </c>
      <c r="D402">
        <f t="shared" si="12"/>
        <v>5398.2000561999994</v>
      </c>
      <c r="E402">
        <f t="shared" si="13"/>
        <v>1.7999438000006194</v>
      </c>
    </row>
    <row r="403" spans="1:5" x14ac:dyDescent="0.25">
      <c r="A403">
        <v>5355</v>
      </c>
      <c r="B403">
        <v>5410</v>
      </c>
      <c r="C403">
        <f>B403-A403</f>
        <v>55</v>
      </c>
      <c r="D403">
        <f t="shared" si="12"/>
        <v>5407.3388947899994</v>
      </c>
      <c r="E403">
        <f t="shared" si="13"/>
        <v>2.6611052100006418</v>
      </c>
    </row>
    <row r="404" spans="1:5" x14ac:dyDescent="0.25">
      <c r="A404">
        <v>5364</v>
      </c>
      <c r="B404">
        <v>5420</v>
      </c>
      <c r="C404">
        <f>B404-A404</f>
        <v>56</v>
      </c>
      <c r="D404">
        <f t="shared" si="12"/>
        <v>5416.4777333799993</v>
      </c>
      <c r="E404">
        <f t="shared" si="13"/>
        <v>3.5222666200006643</v>
      </c>
    </row>
    <row r="405" spans="1:5" x14ac:dyDescent="0.25">
      <c r="A405">
        <v>5373</v>
      </c>
      <c r="B405">
        <v>5430</v>
      </c>
      <c r="C405">
        <f>B405-A405</f>
        <v>57</v>
      </c>
      <c r="D405">
        <f t="shared" si="12"/>
        <v>5425.6165719699993</v>
      </c>
      <c r="E405">
        <f t="shared" si="13"/>
        <v>4.3834280300006867</v>
      </c>
    </row>
    <row r="406" spans="1:5" x14ac:dyDescent="0.25">
      <c r="A406">
        <v>5386</v>
      </c>
      <c r="B406">
        <v>5440</v>
      </c>
      <c r="C406">
        <f>B406-A406</f>
        <v>54</v>
      </c>
      <c r="D406">
        <f t="shared" si="12"/>
        <v>5438.8171165999993</v>
      </c>
      <c r="E406">
        <f t="shared" si="13"/>
        <v>1.1828834000007191</v>
      </c>
    </row>
    <row r="407" spans="1:5" x14ac:dyDescent="0.25">
      <c r="A407">
        <v>5395</v>
      </c>
      <c r="B407">
        <v>5450</v>
      </c>
      <c r="C407">
        <f>B407-A407</f>
        <v>55</v>
      </c>
      <c r="D407">
        <f t="shared" si="12"/>
        <v>5447.9559551899993</v>
      </c>
      <c r="E407">
        <f t="shared" si="13"/>
        <v>2.0440448100007416</v>
      </c>
    </row>
    <row r="408" spans="1:5" x14ac:dyDescent="0.25">
      <c r="A408">
        <v>5404</v>
      </c>
      <c r="B408">
        <v>5460</v>
      </c>
      <c r="C408">
        <f>B408-A408</f>
        <v>56</v>
      </c>
      <c r="D408">
        <f t="shared" si="12"/>
        <v>5457.0947937800001</v>
      </c>
      <c r="E408">
        <f t="shared" si="13"/>
        <v>2.9052062199998545</v>
      </c>
    </row>
    <row r="409" spans="1:5" x14ac:dyDescent="0.25">
      <c r="A409">
        <v>5413</v>
      </c>
      <c r="B409">
        <v>5470</v>
      </c>
      <c r="C409">
        <f>B409-A409</f>
        <v>57</v>
      </c>
      <c r="D409">
        <f t="shared" si="12"/>
        <v>5466.2336323700001</v>
      </c>
      <c r="E409">
        <f t="shared" si="13"/>
        <v>3.766367629999877</v>
      </c>
    </row>
    <row r="410" spans="1:5" x14ac:dyDescent="0.25">
      <c r="A410">
        <v>5425</v>
      </c>
      <c r="B410">
        <v>5480</v>
      </c>
      <c r="C410">
        <f>B410-A410</f>
        <v>55</v>
      </c>
      <c r="D410">
        <f t="shared" si="12"/>
        <v>5478.4187504900001</v>
      </c>
      <c r="E410">
        <f t="shared" si="13"/>
        <v>1.5812495099999069</v>
      </c>
    </row>
    <row r="411" spans="1:5" x14ac:dyDescent="0.25">
      <c r="A411">
        <v>5434</v>
      </c>
      <c r="B411">
        <v>5490</v>
      </c>
      <c r="C411">
        <f>B411-A411</f>
        <v>56</v>
      </c>
      <c r="D411">
        <f t="shared" si="12"/>
        <v>5487.5575890800001</v>
      </c>
      <c r="E411">
        <f t="shared" si="13"/>
        <v>2.4424109199999293</v>
      </c>
    </row>
    <row r="412" spans="1:5" x14ac:dyDescent="0.25">
      <c r="A412">
        <v>5443</v>
      </c>
      <c r="B412">
        <v>5500</v>
      </c>
      <c r="C412">
        <f>B412-A412</f>
        <v>57</v>
      </c>
      <c r="D412">
        <f t="shared" si="12"/>
        <v>5496.69642767</v>
      </c>
      <c r="E412">
        <f t="shared" si="13"/>
        <v>3.3035723299999518</v>
      </c>
    </row>
    <row r="413" spans="1:5" x14ac:dyDescent="0.25">
      <c r="A413">
        <v>5451</v>
      </c>
      <c r="B413">
        <v>5510</v>
      </c>
      <c r="C413">
        <f>B413-A413</f>
        <v>59</v>
      </c>
      <c r="D413">
        <f t="shared" si="12"/>
        <v>5504.81983975</v>
      </c>
      <c r="E413">
        <f t="shared" si="13"/>
        <v>5.1801602499999717</v>
      </c>
    </row>
    <row r="414" spans="1:5" x14ac:dyDescent="0.25">
      <c r="A414">
        <v>5460</v>
      </c>
      <c r="B414">
        <v>5520</v>
      </c>
      <c r="C414">
        <f>B414-A414</f>
        <v>60</v>
      </c>
      <c r="D414">
        <f t="shared" si="12"/>
        <v>5513.95867834</v>
      </c>
      <c r="E414">
        <f t="shared" si="13"/>
        <v>6.0413216599999942</v>
      </c>
    </row>
    <row r="415" spans="1:5" x14ac:dyDescent="0.25">
      <c r="A415">
        <v>5474</v>
      </c>
      <c r="B415">
        <v>5530</v>
      </c>
      <c r="C415">
        <f>B415-A415</f>
        <v>56</v>
      </c>
      <c r="D415">
        <f t="shared" si="12"/>
        <v>5528.17464948</v>
      </c>
      <c r="E415">
        <f t="shared" si="13"/>
        <v>1.8253505200000291</v>
      </c>
    </row>
    <row r="416" spans="1:5" x14ac:dyDescent="0.25">
      <c r="A416">
        <v>5481</v>
      </c>
      <c r="B416">
        <v>5540</v>
      </c>
      <c r="C416">
        <f>B416-A416</f>
        <v>59</v>
      </c>
      <c r="D416">
        <f t="shared" si="12"/>
        <v>5535.28263505</v>
      </c>
      <c r="E416">
        <f t="shared" si="13"/>
        <v>4.7173649500000465</v>
      </c>
    </row>
    <row r="417" spans="1:5" x14ac:dyDescent="0.25">
      <c r="A417">
        <v>5491</v>
      </c>
      <c r="B417">
        <v>5550</v>
      </c>
      <c r="C417">
        <f>B417-A417</f>
        <v>59</v>
      </c>
      <c r="D417">
        <f t="shared" si="12"/>
        <v>5545.4369001499999</v>
      </c>
      <c r="E417">
        <f t="shared" si="13"/>
        <v>4.5630998500000715</v>
      </c>
    </row>
    <row r="418" spans="1:5" x14ac:dyDescent="0.25">
      <c r="A418">
        <v>5499</v>
      </c>
      <c r="B418">
        <v>5560</v>
      </c>
      <c r="C418">
        <f>B418-A418</f>
        <v>61</v>
      </c>
      <c r="D418">
        <f t="shared" si="12"/>
        <v>5553.5603122299999</v>
      </c>
      <c r="E418">
        <f t="shared" si="13"/>
        <v>6.4396877700000914</v>
      </c>
    </row>
    <row r="419" spans="1:5" x14ac:dyDescent="0.25">
      <c r="A419">
        <v>5514</v>
      </c>
      <c r="B419">
        <v>5570</v>
      </c>
      <c r="C419">
        <f>B419-A419</f>
        <v>56</v>
      </c>
      <c r="D419">
        <f t="shared" si="12"/>
        <v>5568.7917098799999</v>
      </c>
      <c r="E419">
        <f t="shared" si="13"/>
        <v>1.2082901200001288</v>
      </c>
    </row>
    <row r="420" spans="1:5" x14ac:dyDescent="0.25">
      <c r="A420">
        <v>5521</v>
      </c>
      <c r="B420">
        <v>5580</v>
      </c>
      <c r="C420">
        <f>B420-A420</f>
        <v>59</v>
      </c>
      <c r="D420">
        <f t="shared" si="12"/>
        <v>5575.8996954499999</v>
      </c>
      <c r="E420">
        <f t="shared" si="13"/>
        <v>4.1003045500001463</v>
      </c>
    </row>
    <row r="421" spans="1:5" x14ac:dyDescent="0.25">
      <c r="A421">
        <v>5531</v>
      </c>
      <c r="B421">
        <v>5590</v>
      </c>
      <c r="C421">
        <f>B421-A421</f>
        <v>59</v>
      </c>
      <c r="D421">
        <f t="shared" si="12"/>
        <v>5586.0539605499998</v>
      </c>
      <c r="E421">
        <f t="shared" si="13"/>
        <v>3.9460394500001712</v>
      </c>
    </row>
    <row r="422" spans="1:5" x14ac:dyDescent="0.25">
      <c r="A422">
        <v>5540</v>
      </c>
      <c r="B422">
        <v>5600</v>
      </c>
      <c r="C422">
        <f>B422-A422</f>
        <v>60</v>
      </c>
      <c r="D422">
        <f t="shared" si="12"/>
        <v>5595.1927991399998</v>
      </c>
      <c r="E422">
        <f t="shared" si="13"/>
        <v>4.8072008600001936</v>
      </c>
    </row>
    <row r="423" spans="1:5" x14ac:dyDescent="0.25">
      <c r="A423">
        <v>5552</v>
      </c>
      <c r="B423">
        <v>5610</v>
      </c>
      <c r="C423">
        <f>B423-A423</f>
        <v>58</v>
      </c>
      <c r="D423">
        <f t="shared" si="12"/>
        <v>5607.3779172599998</v>
      </c>
      <c r="E423">
        <f t="shared" si="13"/>
        <v>2.6220827400002236</v>
      </c>
    </row>
    <row r="424" spans="1:5" x14ac:dyDescent="0.25">
      <c r="A424">
        <v>5561</v>
      </c>
      <c r="B424">
        <v>5620</v>
      </c>
      <c r="C424">
        <f>B424-A424</f>
        <v>59</v>
      </c>
      <c r="D424">
        <f t="shared" si="12"/>
        <v>5616.5167558499998</v>
      </c>
      <c r="E424">
        <f t="shared" si="13"/>
        <v>3.483244150000246</v>
      </c>
    </row>
    <row r="425" spans="1:5" x14ac:dyDescent="0.25">
      <c r="A425">
        <v>5571</v>
      </c>
      <c r="B425">
        <v>5630</v>
      </c>
      <c r="C425">
        <f>B425-A425</f>
        <v>59</v>
      </c>
      <c r="D425">
        <f t="shared" si="12"/>
        <v>5626.6710209499997</v>
      </c>
      <c r="E425">
        <f t="shared" si="13"/>
        <v>3.3289790500002709</v>
      </c>
    </row>
    <row r="426" spans="1:5" x14ac:dyDescent="0.25">
      <c r="A426">
        <v>5580</v>
      </c>
      <c r="B426">
        <v>5640</v>
      </c>
      <c r="C426">
        <f>B426-A426</f>
        <v>60</v>
      </c>
      <c r="D426">
        <f t="shared" si="12"/>
        <v>5635.8098595399997</v>
      </c>
      <c r="E426">
        <f t="shared" si="13"/>
        <v>4.1901404600002934</v>
      </c>
    </row>
    <row r="427" spans="1:5" x14ac:dyDescent="0.25">
      <c r="A427">
        <v>5589</v>
      </c>
      <c r="B427">
        <v>5650</v>
      </c>
      <c r="C427">
        <f>B427-A427</f>
        <v>61</v>
      </c>
      <c r="D427">
        <f t="shared" si="12"/>
        <v>5644.9486981299997</v>
      </c>
      <c r="E427">
        <f t="shared" si="13"/>
        <v>5.0513018700003158</v>
      </c>
    </row>
    <row r="428" spans="1:5" x14ac:dyDescent="0.25">
      <c r="A428">
        <v>5603</v>
      </c>
      <c r="B428">
        <v>5660</v>
      </c>
      <c r="C428">
        <f>B428-A428</f>
        <v>57</v>
      </c>
      <c r="D428">
        <f t="shared" si="12"/>
        <v>5659.1646692699996</v>
      </c>
      <c r="E428">
        <f t="shared" si="13"/>
        <v>0.83533073000035074</v>
      </c>
    </row>
    <row r="429" spans="1:5" x14ac:dyDescent="0.25">
      <c r="A429">
        <v>5611</v>
      </c>
      <c r="B429">
        <v>5670</v>
      </c>
      <c r="C429">
        <f>B429-A429</f>
        <v>59</v>
      </c>
      <c r="D429">
        <f t="shared" si="12"/>
        <v>5667.2880813499996</v>
      </c>
      <c r="E429">
        <f t="shared" si="13"/>
        <v>2.7119186500003707</v>
      </c>
    </row>
    <row r="430" spans="1:5" x14ac:dyDescent="0.25">
      <c r="A430">
        <v>5620</v>
      </c>
      <c r="B430">
        <v>5680</v>
      </c>
      <c r="C430">
        <f>B430-A430</f>
        <v>60</v>
      </c>
      <c r="D430">
        <f t="shared" si="12"/>
        <v>5676.4269199399996</v>
      </c>
      <c r="E430">
        <f t="shared" si="13"/>
        <v>3.5730800600003931</v>
      </c>
    </row>
    <row r="431" spans="1:5" x14ac:dyDescent="0.25">
      <c r="A431">
        <v>5629</v>
      </c>
      <c r="B431">
        <v>5690</v>
      </c>
      <c r="C431">
        <f>B431-A431</f>
        <v>61</v>
      </c>
      <c r="D431">
        <f t="shared" si="12"/>
        <v>5685.5657585299996</v>
      </c>
      <c r="E431">
        <f t="shared" si="13"/>
        <v>4.4342414700004156</v>
      </c>
    </row>
    <row r="432" spans="1:5" x14ac:dyDescent="0.25">
      <c r="A432">
        <v>5641</v>
      </c>
      <c r="B432">
        <v>5700</v>
      </c>
      <c r="C432">
        <f>B432-A432</f>
        <v>59</v>
      </c>
      <c r="D432">
        <f t="shared" si="12"/>
        <v>5697.7508766499996</v>
      </c>
      <c r="E432">
        <f t="shared" si="13"/>
        <v>2.2491233500004455</v>
      </c>
    </row>
    <row r="433" spans="1:5" x14ac:dyDescent="0.25">
      <c r="A433">
        <v>5650</v>
      </c>
      <c r="B433">
        <v>5710</v>
      </c>
      <c r="C433">
        <f>B433-A433</f>
        <v>60</v>
      </c>
      <c r="D433">
        <f t="shared" si="12"/>
        <v>5706.8897152399995</v>
      </c>
      <c r="E433">
        <f t="shared" si="13"/>
        <v>3.1102847600004679</v>
      </c>
    </row>
    <row r="434" spans="1:5" x14ac:dyDescent="0.25">
      <c r="A434">
        <v>5660</v>
      </c>
      <c r="B434">
        <v>5720</v>
      </c>
      <c r="C434">
        <f>B434-A434</f>
        <v>60</v>
      </c>
      <c r="D434">
        <f t="shared" si="12"/>
        <v>5717.0439803399995</v>
      </c>
      <c r="E434">
        <f t="shared" si="13"/>
        <v>2.9560196600004929</v>
      </c>
    </row>
    <row r="435" spans="1:5" x14ac:dyDescent="0.25">
      <c r="A435">
        <v>5668</v>
      </c>
      <c r="B435">
        <v>5730</v>
      </c>
      <c r="C435">
        <f>B435-A435</f>
        <v>62</v>
      </c>
      <c r="D435">
        <f t="shared" si="12"/>
        <v>5725.1673924199995</v>
      </c>
      <c r="E435">
        <f t="shared" si="13"/>
        <v>4.8326075800005128</v>
      </c>
    </row>
    <row r="436" spans="1:5" x14ac:dyDescent="0.25">
      <c r="A436">
        <v>5677</v>
      </c>
      <c r="B436">
        <v>5740</v>
      </c>
      <c r="C436">
        <f>B436-A436</f>
        <v>63</v>
      </c>
      <c r="D436">
        <f t="shared" si="12"/>
        <v>5734.3062310099995</v>
      </c>
      <c r="E436">
        <f t="shared" si="13"/>
        <v>5.6937689900005353</v>
      </c>
    </row>
    <row r="437" spans="1:5" x14ac:dyDescent="0.25">
      <c r="A437">
        <v>5691</v>
      </c>
      <c r="B437">
        <v>5750</v>
      </c>
      <c r="C437">
        <f>B437-A437</f>
        <v>59</v>
      </c>
      <c r="D437">
        <f t="shared" si="12"/>
        <v>5748.5222021499994</v>
      </c>
      <c r="E437">
        <f t="shared" si="13"/>
        <v>1.4777978500005702</v>
      </c>
    </row>
    <row r="438" spans="1:5" x14ac:dyDescent="0.25">
      <c r="A438">
        <v>5699</v>
      </c>
      <c r="B438">
        <v>5760</v>
      </c>
      <c r="C438">
        <f>B438-A438</f>
        <v>61</v>
      </c>
      <c r="D438">
        <f t="shared" si="12"/>
        <v>5756.6456142299994</v>
      </c>
      <c r="E438">
        <f t="shared" si="13"/>
        <v>3.3543857700005901</v>
      </c>
    </row>
    <row r="439" spans="1:5" x14ac:dyDescent="0.25">
      <c r="A439">
        <v>5708</v>
      </c>
      <c r="B439">
        <v>5770</v>
      </c>
      <c r="C439">
        <f>B439-A439</f>
        <v>62</v>
      </c>
      <c r="D439">
        <f t="shared" si="12"/>
        <v>5765.7844528199994</v>
      </c>
      <c r="E439">
        <f t="shared" si="13"/>
        <v>4.2155471800006126</v>
      </c>
    </row>
    <row r="440" spans="1:5" x14ac:dyDescent="0.25">
      <c r="A440">
        <v>5716</v>
      </c>
      <c r="B440">
        <v>5780</v>
      </c>
      <c r="C440">
        <f>B440-A440</f>
        <v>64</v>
      </c>
      <c r="D440">
        <f t="shared" si="12"/>
        <v>5773.9078648999994</v>
      </c>
      <c r="E440">
        <f t="shared" si="13"/>
        <v>6.0921351000006325</v>
      </c>
    </row>
    <row r="441" spans="1:5" x14ac:dyDescent="0.25">
      <c r="A441">
        <v>5730</v>
      </c>
      <c r="B441">
        <v>5790</v>
      </c>
      <c r="C441">
        <f>B441-A441</f>
        <v>60</v>
      </c>
      <c r="D441">
        <f t="shared" si="12"/>
        <v>5788.1238360399993</v>
      </c>
      <c r="E441">
        <f t="shared" si="13"/>
        <v>1.8761639600006674</v>
      </c>
    </row>
    <row r="442" spans="1:5" x14ac:dyDescent="0.25">
      <c r="A442">
        <v>5740</v>
      </c>
      <c r="B442">
        <v>5800</v>
      </c>
      <c r="C442">
        <f>B442-A442</f>
        <v>60</v>
      </c>
      <c r="D442">
        <f t="shared" si="12"/>
        <v>5798.2781011399993</v>
      </c>
      <c r="E442">
        <f t="shared" si="13"/>
        <v>1.7218988600006924</v>
      </c>
    </row>
    <row r="443" spans="1:5" x14ac:dyDescent="0.25">
      <c r="A443">
        <v>5749</v>
      </c>
      <c r="B443">
        <v>5810</v>
      </c>
      <c r="C443">
        <f>B443-A443</f>
        <v>61</v>
      </c>
      <c r="D443">
        <f t="shared" si="12"/>
        <v>5807.4169397299993</v>
      </c>
      <c r="E443">
        <f t="shared" si="13"/>
        <v>2.5830602700007148</v>
      </c>
    </row>
    <row r="444" spans="1:5" x14ac:dyDescent="0.25">
      <c r="A444">
        <v>5757</v>
      </c>
      <c r="B444">
        <v>5820</v>
      </c>
      <c r="C444">
        <f>B444-A444</f>
        <v>63</v>
      </c>
      <c r="D444">
        <f t="shared" si="12"/>
        <v>5815.5403518099993</v>
      </c>
      <c r="E444">
        <f t="shared" si="13"/>
        <v>4.4596481900007348</v>
      </c>
    </row>
    <row r="445" spans="1:5" x14ac:dyDescent="0.25">
      <c r="A445">
        <v>5770</v>
      </c>
      <c r="B445">
        <v>5830</v>
      </c>
      <c r="C445">
        <f>B445-A445</f>
        <v>60</v>
      </c>
      <c r="D445">
        <f t="shared" si="12"/>
        <v>5828.7408964399992</v>
      </c>
      <c r="E445">
        <f t="shared" si="13"/>
        <v>1.2591035600007672</v>
      </c>
    </row>
    <row r="446" spans="1:5" x14ac:dyDescent="0.25">
      <c r="A446">
        <v>5780</v>
      </c>
      <c r="B446">
        <v>5840</v>
      </c>
      <c r="C446">
        <f>B446-A446</f>
        <v>60</v>
      </c>
      <c r="D446">
        <f t="shared" si="12"/>
        <v>5838.8951615400001</v>
      </c>
      <c r="E446">
        <f t="shared" si="13"/>
        <v>1.1048384599998826</v>
      </c>
    </row>
    <row r="447" spans="1:5" x14ac:dyDescent="0.25">
      <c r="A447">
        <v>5789</v>
      </c>
      <c r="B447">
        <v>5850</v>
      </c>
      <c r="C447">
        <f>B447-A447</f>
        <v>61</v>
      </c>
      <c r="D447">
        <f t="shared" si="12"/>
        <v>5848.0340001300001</v>
      </c>
      <c r="E447">
        <f t="shared" si="13"/>
        <v>1.9659998699999051</v>
      </c>
    </row>
    <row r="448" spans="1:5" x14ac:dyDescent="0.25">
      <c r="A448">
        <v>5797</v>
      </c>
      <c r="B448">
        <v>5860</v>
      </c>
      <c r="C448">
        <f>B448-A448</f>
        <v>63</v>
      </c>
      <c r="D448">
        <f t="shared" si="12"/>
        <v>5856.1574122100001</v>
      </c>
      <c r="E448">
        <f t="shared" si="13"/>
        <v>3.842587789999925</v>
      </c>
    </row>
    <row r="449" spans="1:5" x14ac:dyDescent="0.25">
      <c r="A449">
        <v>5808</v>
      </c>
      <c r="B449">
        <v>5870</v>
      </c>
      <c r="C449">
        <f>B449-A449</f>
        <v>62</v>
      </c>
      <c r="D449">
        <f t="shared" si="12"/>
        <v>5867.32710382</v>
      </c>
      <c r="E449">
        <f t="shared" si="13"/>
        <v>2.6728961799999524</v>
      </c>
    </row>
    <row r="450" spans="1:5" x14ac:dyDescent="0.25">
      <c r="A450">
        <v>5821</v>
      </c>
      <c r="B450">
        <v>5880</v>
      </c>
      <c r="C450">
        <f>B450-A450</f>
        <v>59</v>
      </c>
      <c r="D450">
        <f t="shared" si="12"/>
        <v>5880.52764845</v>
      </c>
      <c r="E450">
        <f t="shared" si="13"/>
        <v>-0.52764845000001515</v>
      </c>
    </row>
    <row r="451" spans="1:5" x14ac:dyDescent="0.25">
      <c r="A451">
        <v>5830</v>
      </c>
      <c r="B451">
        <v>5890</v>
      </c>
      <c r="C451">
        <f>B451-A451</f>
        <v>60</v>
      </c>
      <c r="D451">
        <f t="shared" ref="D451:D514" si="14">A451*1.01542651-30.27006626</f>
        <v>5889.66648704</v>
      </c>
      <c r="E451">
        <f t="shared" ref="E451:E514" si="15">B451-D451</f>
        <v>0.3335129600000073</v>
      </c>
    </row>
    <row r="452" spans="1:5" x14ac:dyDescent="0.25">
      <c r="A452">
        <v>5839</v>
      </c>
      <c r="B452">
        <v>5900</v>
      </c>
      <c r="C452">
        <f>B452-A452</f>
        <v>61</v>
      </c>
      <c r="D452">
        <f t="shared" si="14"/>
        <v>5898.80532563</v>
      </c>
      <c r="E452">
        <f t="shared" si="15"/>
        <v>1.1946743700000297</v>
      </c>
    </row>
    <row r="453" spans="1:5" x14ac:dyDescent="0.25">
      <c r="A453">
        <v>5848</v>
      </c>
      <c r="B453">
        <v>5910</v>
      </c>
      <c r="C453">
        <f>B453-A453</f>
        <v>62</v>
      </c>
      <c r="D453">
        <f t="shared" si="14"/>
        <v>5907.9441642199999</v>
      </c>
      <c r="E453">
        <f t="shared" si="15"/>
        <v>2.0558357800000522</v>
      </c>
    </row>
    <row r="454" spans="1:5" x14ac:dyDescent="0.25">
      <c r="A454">
        <v>5861</v>
      </c>
      <c r="B454">
        <v>5920</v>
      </c>
      <c r="C454">
        <f>B454-A454</f>
        <v>59</v>
      </c>
      <c r="D454">
        <f t="shared" si="14"/>
        <v>5921.1447088499999</v>
      </c>
      <c r="E454">
        <f t="shared" si="15"/>
        <v>-1.1447088499999154</v>
      </c>
    </row>
    <row r="455" spans="1:5" x14ac:dyDescent="0.25">
      <c r="A455">
        <v>5870</v>
      </c>
      <c r="B455">
        <v>5930</v>
      </c>
      <c r="C455">
        <f>B455-A455</f>
        <v>60</v>
      </c>
      <c r="D455">
        <f t="shared" si="14"/>
        <v>5930.2835474399999</v>
      </c>
      <c r="E455">
        <f t="shared" si="15"/>
        <v>-0.28354743999989296</v>
      </c>
    </row>
    <row r="456" spans="1:5" x14ac:dyDescent="0.25">
      <c r="A456">
        <v>5880</v>
      </c>
      <c r="B456">
        <v>5940</v>
      </c>
      <c r="C456">
        <f>B456-A456</f>
        <v>60</v>
      </c>
      <c r="D456">
        <f t="shared" si="14"/>
        <v>5940.4378125399999</v>
      </c>
      <c r="E456">
        <f t="shared" si="15"/>
        <v>-0.43781253999986802</v>
      </c>
    </row>
    <row r="457" spans="1:5" x14ac:dyDescent="0.25">
      <c r="A457">
        <v>5889</v>
      </c>
      <c r="B457">
        <v>5950</v>
      </c>
      <c r="C457">
        <f>B457-A457</f>
        <v>61</v>
      </c>
      <c r="D457">
        <f t="shared" si="14"/>
        <v>5949.5766511299998</v>
      </c>
      <c r="E457">
        <f t="shared" si="15"/>
        <v>0.42334887000015442</v>
      </c>
    </row>
    <row r="458" spans="1:5" x14ac:dyDescent="0.25">
      <c r="A458">
        <v>5898</v>
      </c>
      <c r="B458">
        <v>5960</v>
      </c>
      <c r="C458">
        <f>B458-A458</f>
        <v>62</v>
      </c>
      <c r="D458">
        <f t="shared" si="14"/>
        <v>5958.7154897199998</v>
      </c>
      <c r="E458">
        <f t="shared" si="15"/>
        <v>1.2845102800001769</v>
      </c>
    </row>
    <row r="459" spans="1:5" x14ac:dyDescent="0.25">
      <c r="A459">
        <v>5911</v>
      </c>
      <c r="B459">
        <v>5970</v>
      </c>
      <c r="C459">
        <f>B459-A459</f>
        <v>59</v>
      </c>
      <c r="D459">
        <f t="shared" si="14"/>
        <v>5971.9160343499998</v>
      </c>
      <c r="E459">
        <f t="shared" si="15"/>
        <v>-1.9160343499997907</v>
      </c>
    </row>
    <row r="460" spans="1:5" x14ac:dyDescent="0.25">
      <c r="A460">
        <v>5920</v>
      </c>
      <c r="B460">
        <v>5980</v>
      </c>
      <c r="C460">
        <f>B460-A460</f>
        <v>60</v>
      </c>
      <c r="D460">
        <f t="shared" si="14"/>
        <v>5981.0548729399998</v>
      </c>
      <c r="E460">
        <f t="shared" si="15"/>
        <v>-1.0548729399997683</v>
      </c>
    </row>
    <row r="461" spans="1:5" x14ac:dyDescent="0.25">
      <c r="A461">
        <v>5929</v>
      </c>
      <c r="B461">
        <v>5990</v>
      </c>
      <c r="C461">
        <f>B461-A461</f>
        <v>61</v>
      </c>
      <c r="D461">
        <f t="shared" si="14"/>
        <v>5990.1937115299997</v>
      </c>
      <c r="E461">
        <f t="shared" si="15"/>
        <v>-0.19371152999974584</v>
      </c>
    </row>
    <row r="462" spans="1:5" x14ac:dyDescent="0.25">
      <c r="A462">
        <v>5939</v>
      </c>
      <c r="B462">
        <v>6000</v>
      </c>
      <c r="C462">
        <f>B462-A462</f>
        <v>61</v>
      </c>
      <c r="D462">
        <f t="shared" si="14"/>
        <v>6000.3479766299997</v>
      </c>
      <c r="E462">
        <f t="shared" si="15"/>
        <v>-0.3479766299997209</v>
      </c>
    </row>
    <row r="463" spans="1:5" x14ac:dyDescent="0.25">
      <c r="A463">
        <v>5951</v>
      </c>
      <c r="B463">
        <v>6010</v>
      </c>
      <c r="C463">
        <f>B463-A463</f>
        <v>59</v>
      </c>
      <c r="D463">
        <f t="shared" si="14"/>
        <v>6012.5330947499997</v>
      </c>
      <c r="E463">
        <f t="shared" si="15"/>
        <v>-2.533094749999691</v>
      </c>
    </row>
    <row r="464" spans="1:5" x14ac:dyDescent="0.25">
      <c r="A464">
        <v>5961</v>
      </c>
      <c r="B464">
        <v>6020</v>
      </c>
      <c r="C464">
        <f>B464-A464</f>
        <v>59</v>
      </c>
      <c r="D464">
        <f t="shared" si="14"/>
        <v>6022.6873598499997</v>
      </c>
      <c r="E464">
        <f t="shared" si="15"/>
        <v>-2.687359849999666</v>
      </c>
    </row>
    <row r="465" spans="1:5" x14ac:dyDescent="0.25">
      <c r="A465">
        <v>5970</v>
      </c>
      <c r="B465">
        <v>6030</v>
      </c>
      <c r="C465">
        <f>B465-A465</f>
        <v>60</v>
      </c>
      <c r="D465">
        <f t="shared" si="14"/>
        <v>6031.8261984399996</v>
      </c>
      <c r="E465">
        <f t="shared" si="15"/>
        <v>-1.8261984399996436</v>
      </c>
    </row>
    <row r="466" spans="1:5" x14ac:dyDescent="0.25">
      <c r="A466">
        <v>5979</v>
      </c>
      <c r="B466">
        <v>6040</v>
      </c>
      <c r="C466">
        <f>B466-A466</f>
        <v>61</v>
      </c>
      <c r="D466">
        <f t="shared" si="14"/>
        <v>6040.9650370299996</v>
      </c>
      <c r="E466">
        <f t="shared" si="15"/>
        <v>-0.96503702999962115</v>
      </c>
    </row>
    <row r="467" spans="1:5" x14ac:dyDescent="0.25">
      <c r="A467">
        <v>5994</v>
      </c>
      <c r="B467">
        <v>6050</v>
      </c>
      <c r="C467">
        <f>B467-A467</f>
        <v>56</v>
      </c>
      <c r="D467">
        <f t="shared" si="14"/>
        <v>6056.1964346799996</v>
      </c>
      <c r="E467">
        <f t="shared" si="15"/>
        <v>-6.1964346799995838</v>
      </c>
    </row>
    <row r="468" spans="1:5" x14ac:dyDescent="0.25">
      <c r="A468">
        <v>6003</v>
      </c>
      <c r="B468">
        <v>6060</v>
      </c>
      <c r="C468">
        <f>B468-A468</f>
        <v>57</v>
      </c>
      <c r="D468">
        <f t="shared" si="14"/>
        <v>6065.3352732699996</v>
      </c>
      <c r="E468">
        <f t="shared" si="15"/>
        <v>-5.3352732699995613</v>
      </c>
    </row>
    <row r="469" spans="1:5" x14ac:dyDescent="0.25">
      <c r="A469">
        <v>6011</v>
      </c>
      <c r="B469">
        <v>6070</v>
      </c>
      <c r="C469">
        <f>B469-A469</f>
        <v>59</v>
      </c>
      <c r="D469">
        <f t="shared" si="14"/>
        <v>6073.4586853499995</v>
      </c>
      <c r="E469">
        <f t="shared" si="15"/>
        <v>-3.4586853499995414</v>
      </c>
    </row>
    <row r="470" spans="1:5" x14ac:dyDescent="0.25">
      <c r="A470">
        <v>6020</v>
      </c>
      <c r="B470">
        <v>6080</v>
      </c>
      <c r="C470">
        <f>B470-A470</f>
        <v>60</v>
      </c>
      <c r="D470">
        <f t="shared" si="14"/>
        <v>6082.5975239399995</v>
      </c>
      <c r="E470">
        <f t="shared" si="15"/>
        <v>-2.5975239399995189</v>
      </c>
    </row>
    <row r="471" spans="1:5" x14ac:dyDescent="0.25">
      <c r="A471">
        <v>6029</v>
      </c>
      <c r="B471">
        <v>6090</v>
      </c>
      <c r="C471">
        <f>B471-A471</f>
        <v>61</v>
      </c>
      <c r="D471">
        <f t="shared" si="14"/>
        <v>6091.7363625299995</v>
      </c>
      <c r="E471">
        <f t="shared" si="15"/>
        <v>-1.7363625299994965</v>
      </c>
    </row>
    <row r="472" spans="1:5" x14ac:dyDescent="0.25">
      <c r="A472">
        <v>6043</v>
      </c>
      <c r="B472">
        <v>6100</v>
      </c>
      <c r="C472">
        <f>B472-A472</f>
        <v>57</v>
      </c>
      <c r="D472">
        <f t="shared" si="14"/>
        <v>6105.9523336699995</v>
      </c>
      <c r="E472">
        <f t="shared" si="15"/>
        <v>-5.9523336699994616</v>
      </c>
    </row>
    <row r="473" spans="1:5" x14ac:dyDescent="0.25">
      <c r="A473">
        <v>6051</v>
      </c>
      <c r="B473">
        <v>6110</v>
      </c>
      <c r="C473">
        <f>B473-A473</f>
        <v>59</v>
      </c>
      <c r="D473">
        <f t="shared" si="14"/>
        <v>6114.0757457499994</v>
      </c>
      <c r="E473">
        <f t="shared" si="15"/>
        <v>-4.0757457499994416</v>
      </c>
    </row>
    <row r="474" spans="1:5" x14ac:dyDescent="0.25">
      <c r="A474">
        <v>6060</v>
      </c>
      <c r="B474">
        <v>6120</v>
      </c>
      <c r="C474">
        <f>B474-A474</f>
        <v>60</v>
      </c>
      <c r="D474">
        <f t="shared" si="14"/>
        <v>6123.2145843399994</v>
      </c>
      <c r="E474">
        <f t="shared" si="15"/>
        <v>-3.2145843399994192</v>
      </c>
    </row>
    <row r="475" spans="1:5" x14ac:dyDescent="0.25">
      <c r="A475">
        <v>6070</v>
      </c>
      <c r="B475">
        <v>6130</v>
      </c>
      <c r="C475">
        <f>B475-A475</f>
        <v>60</v>
      </c>
      <c r="D475">
        <f t="shared" si="14"/>
        <v>6133.3688494399994</v>
      </c>
      <c r="E475">
        <f t="shared" si="15"/>
        <v>-3.3688494399993942</v>
      </c>
    </row>
    <row r="476" spans="1:5" x14ac:dyDescent="0.25">
      <c r="A476">
        <v>6084</v>
      </c>
      <c r="B476">
        <v>6140</v>
      </c>
      <c r="C476">
        <f>B476-A476</f>
        <v>56</v>
      </c>
      <c r="D476">
        <f t="shared" si="14"/>
        <v>6147.5848205799994</v>
      </c>
      <c r="E476">
        <f t="shared" si="15"/>
        <v>-7.5848205799993593</v>
      </c>
    </row>
    <row r="477" spans="1:5" x14ac:dyDescent="0.25">
      <c r="A477">
        <v>6092</v>
      </c>
      <c r="B477">
        <v>6150</v>
      </c>
      <c r="C477">
        <f>B477-A477</f>
        <v>58</v>
      </c>
      <c r="D477">
        <f t="shared" si="14"/>
        <v>6155.7082326599993</v>
      </c>
      <c r="E477">
        <f t="shared" si="15"/>
        <v>-5.7082326599993394</v>
      </c>
    </row>
    <row r="478" spans="1:5" x14ac:dyDescent="0.25">
      <c r="A478">
        <v>6103</v>
      </c>
      <c r="B478">
        <v>6160</v>
      </c>
      <c r="C478">
        <f>B478-A478</f>
        <v>57</v>
      </c>
      <c r="D478">
        <f t="shared" si="14"/>
        <v>6166.8779242699993</v>
      </c>
      <c r="E478">
        <f t="shared" si="15"/>
        <v>-6.8779242699993119</v>
      </c>
    </row>
    <row r="479" spans="1:5" x14ac:dyDescent="0.25">
      <c r="A479">
        <v>6110</v>
      </c>
      <c r="B479">
        <v>6170</v>
      </c>
      <c r="C479">
        <f>B479-A479</f>
        <v>60</v>
      </c>
      <c r="D479">
        <f t="shared" si="14"/>
        <v>6173.9859098399993</v>
      </c>
      <c r="E479">
        <f t="shared" si="15"/>
        <v>-3.9859098399992945</v>
      </c>
    </row>
    <row r="480" spans="1:5" x14ac:dyDescent="0.25">
      <c r="A480">
        <v>6124</v>
      </c>
      <c r="B480">
        <v>6180</v>
      </c>
      <c r="C480">
        <f>B480-A480</f>
        <v>56</v>
      </c>
      <c r="D480">
        <f t="shared" si="14"/>
        <v>6188.2018809799993</v>
      </c>
      <c r="E480">
        <f t="shared" si="15"/>
        <v>-8.2018809799992596</v>
      </c>
    </row>
    <row r="481" spans="1:5" x14ac:dyDescent="0.25">
      <c r="A481">
        <v>6132</v>
      </c>
      <c r="B481">
        <v>6190</v>
      </c>
      <c r="C481">
        <f>B481-A481</f>
        <v>58</v>
      </c>
      <c r="D481">
        <f t="shared" si="14"/>
        <v>6196.3252930599992</v>
      </c>
      <c r="E481">
        <f t="shared" si="15"/>
        <v>-6.3252930599992396</v>
      </c>
    </row>
    <row r="482" spans="1:5" x14ac:dyDescent="0.25">
      <c r="A482">
        <v>6143</v>
      </c>
      <c r="B482">
        <v>6200</v>
      </c>
      <c r="C482">
        <f>B482-A482</f>
        <v>57</v>
      </c>
      <c r="D482">
        <f t="shared" si="14"/>
        <v>6207.4949846699992</v>
      </c>
      <c r="E482">
        <f t="shared" si="15"/>
        <v>-7.4949846699992122</v>
      </c>
    </row>
    <row r="483" spans="1:5" x14ac:dyDescent="0.25">
      <c r="A483">
        <v>6151</v>
      </c>
      <c r="B483">
        <v>6210</v>
      </c>
      <c r="C483">
        <f>B483-A483</f>
        <v>59</v>
      </c>
      <c r="D483">
        <f t="shared" si="14"/>
        <v>6215.6183967500001</v>
      </c>
      <c r="E483">
        <f t="shared" si="15"/>
        <v>-5.6183967500001017</v>
      </c>
    </row>
    <row r="484" spans="1:5" x14ac:dyDescent="0.25">
      <c r="A484">
        <v>6160</v>
      </c>
      <c r="B484">
        <v>6220</v>
      </c>
      <c r="C484">
        <f>B484-A484</f>
        <v>60</v>
      </c>
      <c r="D484">
        <f t="shared" si="14"/>
        <v>6224.7572353400001</v>
      </c>
      <c r="E484">
        <f t="shared" si="15"/>
        <v>-4.7572353400000793</v>
      </c>
    </row>
    <row r="485" spans="1:5" x14ac:dyDescent="0.25">
      <c r="A485">
        <v>6174</v>
      </c>
      <c r="B485">
        <v>6230</v>
      </c>
      <c r="C485">
        <f>B485-A485</f>
        <v>56</v>
      </c>
      <c r="D485">
        <f t="shared" si="14"/>
        <v>6238.97320648</v>
      </c>
      <c r="E485">
        <f t="shared" si="15"/>
        <v>-8.9732064800000444</v>
      </c>
    </row>
    <row r="486" spans="1:5" x14ac:dyDescent="0.25">
      <c r="A486">
        <v>6183</v>
      </c>
      <c r="B486">
        <v>6240</v>
      </c>
      <c r="C486">
        <f>B486-A486</f>
        <v>57</v>
      </c>
      <c r="D486">
        <f t="shared" si="14"/>
        <v>6248.11204507</v>
      </c>
      <c r="E486">
        <f t="shared" si="15"/>
        <v>-8.112045070000022</v>
      </c>
    </row>
    <row r="487" spans="1:5" x14ac:dyDescent="0.25">
      <c r="A487">
        <v>6191</v>
      </c>
      <c r="B487">
        <v>6250</v>
      </c>
      <c r="C487">
        <f>B487-A487</f>
        <v>59</v>
      </c>
      <c r="D487">
        <f t="shared" si="14"/>
        <v>6256.23545715</v>
      </c>
      <c r="E487">
        <f t="shared" si="15"/>
        <v>-6.235457150000002</v>
      </c>
    </row>
    <row r="488" spans="1:5" x14ac:dyDescent="0.25">
      <c r="A488">
        <v>6200</v>
      </c>
      <c r="B488">
        <v>6260</v>
      </c>
      <c r="C488">
        <f>B488-A488</f>
        <v>60</v>
      </c>
      <c r="D488">
        <f t="shared" si="14"/>
        <v>6265.37429574</v>
      </c>
      <c r="E488">
        <f t="shared" si="15"/>
        <v>-5.3742957399999796</v>
      </c>
    </row>
    <row r="489" spans="1:5" x14ac:dyDescent="0.25">
      <c r="A489">
        <v>6214</v>
      </c>
      <c r="B489">
        <v>6270</v>
      </c>
      <c r="C489">
        <f>B489-A489</f>
        <v>56</v>
      </c>
      <c r="D489">
        <f t="shared" si="14"/>
        <v>6279.5902668799999</v>
      </c>
      <c r="E489">
        <f t="shared" si="15"/>
        <v>-9.5902668799999446</v>
      </c>
    </row>
    <row r="490" spans="1:5" x14ac:dyDescent="0.25">
      <c r="A490">
        <v>6224</v>
      </c>
      <c r="B490">
        <v>6280</v>
      </c>
      <c r="C490">
        <f>B490-A490</f>
        <v>56</v>
      </c>
      <c r="D490">
        <f t="shared" si="14"/>
        <v>6289.7445319799999</v>
      </c>
      <c r="E490">
        <f t="shared" si="15"/>
        <v>-9.7445319799999197</v>
      </c>
    </row>
    <row r="491" spans="1:5" x14ac:dyDescent="0.25">
      <c r="A491">
        <v>6231</v>
      </c>
      <c r="B491">
        <v>6290</v>
      </c>
      <c r="C491">
        <f>B491-A491</f>
        <v>59</v>
      </c>
      <c r="D491">
        <f t="shared" si="14"/>
        <v>6296.8525175499999</v>
      </c>
      <c r="E491">
        <f t="shared" si="15"/>
        <v>-6.8525175499999023</v>
      </c>
    </row>
    <row r="492" spans="1:5" x14ac:dyDescent="0.25">
      <c r="A492">
        <v>6240</v>
      </c>
      <c r="B492">
        <v>6300</v>
      </c>
      <c r="C492">
        <f>B492-A492</f>
        <v>60</v>
      </c>
      <c r="D492">
        <f t="shared" si="14"/>
        <v>6305.9913561399999</v>
      </c>
      <c r="E492">
        <f t="shared" si="15"/>
        <v>-5.9913561399998798</v>
      </c>
    </row>
    <row r="493" spans="1:5" x14ac:dyDescent="0.25">
      <c r="A493">
        <v>6250</v>
      </c>
      <c r="B493">
        <v>6310</v>
      </c>
      <c r="C493">
        <f>B493-A493</f>
        <v>60</v>
      </c>
      <c r="D493">
        <f t="shared" si="14"/>
        <v>6316.1456212399999</v>
      </c>
      <c r="E493">
        <f t="shared" si="15"/>
        <v>-6.1456212399998549</v>
      </c>
    </row>
    <row r="494" spans="1:5" x14ac:dyDescent="0.25">
      <c r="A494">
        <v>6264</v>
      </c>
      <c r="B494">
        <v>6320</v>
      </c>
      <c r="C494">
        <f>B494-A494</f>
        <v>56</v>
      </c>
      <c r="D494">
        <f t="shared" si="14"/>
        <v>6330.3615923799998</v>
      </c>
      <c r="E494">
        <f t="shared" si="15"/>
        <v>-10.36159237999982</v>
      </c>
    </row>
    <row r="495" spans="1:5" x14ac:dyDescent="0.25">
      <c r="A495">
        <v>6273</v>
      </c>
      <c r="B495">
        <v>6330</v>
      </c>
      <c r="C495">
        <f>B495-A495</f>
        <v>57</v>
      </c>
      <c r="D495">
        <f t="shared" si="14"/>
        <v>6339.5004309699998</v>
      </c>
      <c r="E495">
        <f t="shared" si="15"/>
        <v>-9.5004309699997975</v>
      </c>
    </row>
    <row r="496" spans="1:5" x14ac:dyDescent="0.25">
      <c r="A496">
        <v>6281</v>
      </c>
      <c r="B496">
        <v>6340</v>
      </c>
      <c r="C496">
        <f>B496-A496</f>
        <v>59</v>
      </c>
      <c r="D496">
        <f t="shared" si="14"/>
        <v>6347.6238430499998</v>
      </c>
      <c r="E496">
        <f t="shared" si="15"/>
        <v>-7.6238430499997776</v>
      </c>
    </row>
    <row r="497" spans="1:5" x14ac:dyDescent="0.25">
      <c r="A497">
        <v>6290</v>
      </c>
      <c r="B497">
        <v>6350</v>
      </c>
      <c r="C497">
        <f>B497-A497</f>
        <v>60</v>
      </c>
      <c r="D497">
        <f t="shared" si="14"/>
        <v>6356.7626816399998</v>
      </c>
      <c r="E497">
        <f t="shared" si="15"/>
        <v>-6.7626816399997551</v>
      </c>
    </row>
    <row r="498" spans="1:5" x14ac:dyDescent="0.25">
      <c r="A498">
        <v>6304</v>
      </c>
      <c r="B498">
        <v>6360</v>
      </c>
      <c r="C498">
        <f>B498-A498</f>
        <v>56</v>
      </c>
      <c r="D498">
        <f t="shared" si="14"/>
        <v>6370.9786527799997</v>
      </c>
      <c r="E498">
        <f t="shared" si="15"/>
        <v>-10.97865277999972</v>
      </c>
    </row>
    <row r="499" spans="1:5" x14ac:dyDescent="0.25">
      <c r="A499">
        <v>6313</v>
      </c>
      <c r="B499">
        <v>6370</v>
      </c>
      <c r="C499">
        <f>B499-A499</f>
        <v>57</v>
      </c>
      <c r="D499">
        <f t="shared" si="14"/>
        <v>6380.1174913699997</v>
      </c>
      <c r="E499">
        <f t="shared" si="15"/>
        <v>-10.117491369999698</v>
      </c>
    </row>
    <row r="500" spans="1:5" x14ac:dyDescent="0.25">
      <c r="A500">
        <v>6321</v>
      </c>
      <c r="B500">
        <v>6380</v>
      </c>
      <c r="C500">
        <f>B500-A500</f>
        <v>59</v>
      </c>
      <c r="D500">
        <f t="shared" si="14"/>
        <v>6388.2409034499997</v>
      </c>
      <c r="E500">
        <f t="shared" si="15"/>
        <v>-8.2409034499996778</v>
      </c>
    </row>
    <row r="501" spans="1:5" x14ac:dyDescent="0.25">
      <c r="A501">
        <v>6330</v>
      </c>
      <c r="B501">
        <v>6390</v>
      </c>
      <c r="C501">
        <f>B501-A501</f>
        <v>60</v>
      </c>
      <c r="D501">
        <f t="shared" si="14"/>
        <v>6397.3797420399997</v>
      </c>
      <c r="E501">
        <f t="shared" si="15"/>
        <v>-7.3797420399996554</v>
      </c>
    </row>
    <row r="502" spans="1:5" x14ac:dyDescent="0.25">
      <c r="A502">
        <v>6344</v>
      </c>
      <c r="B502">
        <v>6400</v>
      </c>
      <c r="C502">
        <f>B502-A502</f>
        <v>56</v>
      </c>
      <c r="D502">
        <f t="shared" si="14"/>
        <v>6411.5957131799996</v>
      </c>
      <c r="E502">
        <f t="shared" si="15"/>
        <v>-11.59571317999962</v>
      </c>
    </row>
    <row r="503" spans="1:5" x14ac:dyDescent="0.25">
      <c r="A503">
        <v>6353</v>
      </c>
      <c r="B503">
        <v>6410</v>
      </c>
      <c r="C503">
        <f>B503-A503</f>
        <v>57</v>
      </c>
      <c r="D503">
        <f t="shared" si="14"/>
        <v>6420.7345517699996</v>
      </c>
      <c r="E503">
        <f t="shared" si="15"/>
        <v>-10.734551769999598</v>
      </c>
    </row>
    <row r="504" spans="1:5" x14ac:dyDescent="0.25">
      <c r="A504">
        <v>6361</v>
      </c>
      <c r="B504">
        <v>6420</v>
      </c>
      <c r="C504">
        <f>B504-A504</f>
        <v>59</v>
      </c>
      <c r="D504">
        <f t="shared" si="14"/>
        <v>6428.8579638499996</v>
      </c>
      <c r="E504">
        <f t="shared" si="15"/>
        <v>-8.8579638499995781</v>
      </c>
    </row>
    <row r="505" spans="1:5" x14ac:dyDescent="0.25">
      <c r="A505">
        <v>6371</v>
      </c>
      <c r="B505">
        <v>6430</v>
      </c>
      <c r="C505">
        <f>B505-A505</f>
        <v>59</v>
      </c>
      <c r="D505">
        <f t="shared" si="14"/>
        <v>6439.0122289499996</v>
      </c>
      <c r="E505">
        <f t="shared" si="15"/>
        <v>-9.0122289499995532</v>
      </c>
    </row>
    <row r="506" spans="1:5" x14ac:dyDescent="0.25">
      <c r="A506">
        <v>6379</v>
      </c>
      <c r="B506">
        <v>6440</v>
      </c>
      <c r="C506">
        <f>B506-A506</f>
        <v>61</v>
      </c>
      <c r="D506">
        <f t="shared" si="14"/>
        <v>6447.1356410299995</v>
      </c>
      <c r="E506">
        <f t="shared" si="15"/>
        <v>-7.1356410299995332</v>
      </c>
    </row>
    <row r="507" spans="1:5" x14ac:dyDescent="0.25">
      <c r="A507">
        <v>6393</v>
      </c>
      <c r="B507">
        <v>6450</v>
      </c>
      <c r="C507">
        <f>B507-A507</f>
        <v>57</v>
      </c>
      <c r="D507">
        <f t="shared" si="14"/>
        <v>6461.3516121699995</v>
      </c>
      <c r="E507">
        <f t="shared" si="15"/>
        <v>-11.351612169999498</v>
      </c>
    </row>
    <row r="508" spans="1:5" x14ac:dyDescent="0.25">
      <c r="A508">
        <v>6401</v>
      </c>
      <c r="B508">
        <v>6460</v>
      </c>
      <c r="C508">
        <f>B508-A508</f>
        <v>59</v>
      </c>
      <c r="D508">
        <f t="shared" si="14"/>
        <v>6469.4750242499995</v>
      </c>
      <c r="E508">
        <f t="shared" si="15"/>
        <v>-9.4750242499994783</v>
      </c>
    </row>
    <row r="509" spans="1:5" x14ac:dyDescent="0.25">
      <c r="A509">
        <v>6410</v>
      </c>
      <c r="B509">
        <v>6470</v>
      </c>
      <c r="C509">
        <f>B509-A509</f>
        <v>60</v>
      </c>
      <c r="D509">
        <f t="shared" si="14"/>
        <v>6478.6138628399995</v>
      </c>
      <c r="E509">
        <f t="shared" si="15"/>
        <v>-8.6138628399994559</v>
      </c>
    </row>
    <row r="510" spans="1:5" x14ac:dyDescent="0.25">
      <c r="A510">
        <v>6419</v>
      </c>
      <c r="B510">
        <v>6480</v>
      </c>
      <c r="C510">
        <f>B510-A510</f>
        <v>61</v>
      </c>
      <c r="D510">
        <f t="shared" si="14"/>
        <v>6487.7527014299994</v>
      </c>
      <c r="E510">
        <f t="shared" si="15"/>
        <v>-7.7527014299994335</v>
      </c>
    </row>
    <row r="511" spans="1:5" x14ac:dyDescent="0.25">
      <c r="A511">
        <v>6433</v>
      </c>
      <c r="B511">
        <v>6490</v>
      </c>
      <c r="C511">
        <f>B511-A511</f>
        <v>57</v>
      </c>
      <c r="D511">
        <f t="shared" si="14"/>
        <v>6501.9686725699994</v>
      </c>
      <c r="E511">
        <f t="shared" si="15"/>
        <v>-11.968672569999399</v>
      </c>
    </row>
    <row r="512" spans="1:5" x14ac:dyDescent="0.25">
      <c r="A512">
        <v>6440</v>
      </c>
      <c r="B512">
        <v>6500</v>
      </c>
      <c r="C512">
        <f>B512-A512</f>
        <v>60</v>
      </c>
      <c r="D512">
        <f t="shared" si="14"/>
        <v>6509.0766581399994</v>
      </c>
      <c r="E512">
        <f t="shared" si="15"/>
        <v>-9.0766581399993811</v>
      </c>
    </row>
    <row r="513" spans="1:5" x14ac:dyDescent="0.25">
      <c r="A513">
        <v>6450</v>
      </c>
      <c r="B513">
        <v>6510</v>
      </c>
      <c r="C513">
        <f>B513-A513</f>
        <v>60</v>
      </c>
      <c r="D513">
        <f t="shared" si="14"/>
        <v>6519.2309232399994</v>
      </c>
      <c r="E513">
        <f t="shared" si="15"/>
        <v>-9.2309232399993562</v>
      </c>
    </row>
    <row r="514" spans="1:5" x14ac:dyDescent="0.25">
      <c r="A514">
        <v>6458</v>
      </c>
      <c r="B514">
        <v>6520</v>
      </c>
      <c r="C514">
        <f>B514-A514</f>
        <v>62</v>
      </c>
      <c r="D514">
        <f t="shared" si="14"/>
        <v>6527.3543353199993</v>
      </c>
      <c r="E514">
        <f t="shared" si="15"/>
        <v>-7.3543353199993362</v>
      </c>
    </row>
    <row r="515" spans="1:5" x14ac:dyDescent="0.25">
      <c r="A515">
        <v>6471</v>
      </c>
      <c r="B515">
        <v>6530</v>
      </c>
      <c r="C515">
        <f>B515-A515</f>
        <v>59</v>
      </c>
      <c r="D515">
        <f t="shared" ref="D515:D578" si="16">A515*1.01542651-30.27006626</f>
        <v>6540.5548799499993</v>
      </c>
      <c r="E515">
        <f t="shared" ref="E515:E578" si="17">B515-D515</f>
        <v>-10.554879949999304</v>
      </c>
    </row>
    <row r="516" spans="1:5" x14ac:dyDescent="0.25">
      <c r="A516">
        <v>6480</v>
      </c>
      <c r="B516">
        <v>6540</v>
      </c>
      <c r="C516">
        <f>B516-A516</f>
        <v>60</v>
      </c>
      <c r="D516">
        <f t="shared" si="16"/>
        <v>6549.6937185399993</v>
      </c>
      <c r="E516">
        <f t="shared" si="17"/>
        <v>-9.6937185399992813</v>
      </c>
    </row>
    <row r="517" spans="1:5" x14ac:dyDescent="0.25">
      <c r="A517">
        <v>6489</v>
      </c>
      <c r="B517">
        <v>6550</v>
      </c>
      <c r="C517">
        <f>B517-A517</f>
        <v>61</v>
      </c>
      <c r="D517">
        <f t="shared" si="16"/>
        <v>6558.8325571299993</v>
      </c>
      <c r="E517">
        <f t="shared" si="17"/>
        <v>-8.8325571299992589</v>
      </c>
    </row>
    <row r="518" spans="1:5" x14ac:dyDescent="0.25">
      <c r="A518">
        <v>6498</v>
      </c>
      <c r="B518">
        <v>6560</v>
      </c>
      <c r="C518">
        <f>B518-A518</f>
        <v>62</v>
      </c>
      <c r="D518">
        <f t="shared" si="16"/>
        <v>6567.9713957199992</v>
      </c>
      <c r="E518">
        <f t="shared" si="17"/>
        <v>-7.9713957199992365</v>
      </c>
    </row>
    <row r="519" spans="1:5" x14ac:dyDescent="0.25">
      <c r="A519">
        <v>6506</v>
      </c>
      <c r="B519">
        <v>6570</v>
      </c>
      <c r="C519">
        <f>B519-A519</f>
        <v>64</v>
      </c>
      <c r="D519">
        <f t="shared" si="16"/>
        <v>6576.0948077999992</v>
      </c>
      <c r="E519">
        <f t="shared" si="17"/>
        <v>-6.0948077999992165</v>
      </c>
    </row>
    <row r="520" spans="1:5" x14ac:dyDescent="0.25">
      <c r="A520">
        <v>6520</v>
      </c>
      <c r="B520">
        <v>6580</v>
      </c>
      <c r="C520">
        <f>B520-A520</f>
        <v>60</v>
      </c>
      <c r="D520">
        <f t="shared" si="16"/>
        <v>6590.3107789400001</v>
      </c>
      <c r="E520">
        <f t="shared" si="17"/>
        <v>-10.310778940000091</v>
      </c>
    </row>
    <row r="521" spans="1:5" x14ac:dyDescent="0.25">
      <c r="A521">
        <v>6529</v>
      </c>
      <c r="B521">
        <v>6590</v>
      </c>
      <c r="C521">
        <f>B521-A521</f>
        <v>61</v>
      </c>
      <c r="D521">
        <f t="shared" si="16"/>
        <v>6599.4496175300001</v>
      </c>
      <c r="E521">
        <f t="shared" si="17"/>
        <v>-9.4496175300000687</v>
      </c>
    </row>
    <row r="522" spans="1:5" x14ac:dyDescent="0.25">
      <c r="A522">
        <v>6538</v>
      </c>
      <c r="B522">
        <v>6600</v>
      </c>
      <c r="C522">
        <f>B522-A522</f>
        <v>62</v>
      </c>
      <c r="D522">
        <f t="shared" si="16"/>
        <v>6608.58845612</v>
      </c>
      <c r="E522">
        <f t="shared" si="17"/>
        <v>-8.5884561200000462</v>
      </c>
    </row>
    <row r="523" spans="1:5" x14ac:dyDescent="0.25">
      <c r="A523">
        <v>6546</v>
      </c>
      <c r="B523">
        <v>6610</v>
      </c>
      <c r="C523">
        <f>B523-A523</f>
        <v>64</v>
      </c>
      <c r="D523">
        <f t="shared" si="16"/>
        <v>6616.7118682</v>
      </c>
      <c r="E523">
        <f t="shared" si="17"/>
        <v>-6.7118682000000263</v>
      </c>
    </row>
    <row r="524" spans="1:5" x14ac:dyDescent="0.25">
      <c r="A524">
        <v>6559</v>
      </c>
      <c r="B524">
        <v>6620</v>
      </c>
      <c r="C524">
        <f>B524-A524</f>
        <v>61</v>
      </c>
      <c r="D524">
        <f t="shared" si="16"/>
        <v>6629.91241283</v>
      </c>
      <c r="E524">
        <f t="shared" si="17"/>
        <v>-9.9124128299999938</v>
      </c>
    </row>
    <row r="525" spans="1:5" x14ac:dyDescent="0.25">
      <c r="A525">
        <v>6567</v>
      </c>
      <c r="B525">
        <v>6630</v>
      </c>
      <c r="C525">
        <f>B525-A525</f>
        <v>63</v>
      </c>
      <c r="D525">
        <f t="shared" si="16"/>
        <v>6638.03582491</v>
      </c>
      <c r="E525">
        <f t="shared" si="17"/>
        <v>-8.0358249099999739</v>
      </c>
    </row>
    <row r="526" spans="1:5" x14ac:dyDescent="0.25">
      <c r="A526">
        <v>6576</v>
      </c>
      <c r="B526">
        <v>6640</v>
      </c>
      <c r="C526">
        <f>B526-A526</f>
        <v>64</v>
      </c>
      <c r="D526">
        <f t="shared" si="16"/>
        <v>6647.1746635</v>
      </c>
      <c r="E526">
        <f t="shared" si="17"/>
        <v>-7.1746634999999515</v>
      </c>
    </row>
    <row r="527" spans="1:5" x14ac:dyDescent="0.25">
      <c r="A527">
        <v>6585</v>
      </c>
      <c r="B527">
        <v>6650</v>
      </c>
      <c r="C527">
        <f>B527-A527</f>
        <v>65</v>
      </c>
      <c r="D527">
        <f t="shared" si="16"/>
        <v>6656.3135020899999</v>
      </c>
      <c r="E527">
        <f t="shared" si="17"/>
        <v>-6.313502089999929</v>
      </c>
    </row>
    <row r="528" spans="1:5" x14ac:dyDescent="0.25">
      <c r="A528">
        <v>6594</v>
      </c>
      <c r="B528">
        <v>6660</v>
      </c>
      <c r="C528">
        <f>B528-A528</f>
        <v>66</v>
      </c>
      <c r="D528">
        <f t="shared" si="16"/>
        <v>6665.4523406799999</v>
      </c>
      <c r="E528">
        <f t="shared" si="17"/>
        <v>-5.4523406799999066</v>
      </c>
    </row>
    <row r="529" spans="1:5" x14ac:dyDescent="0.25">
      <c r="A529">
        <v>6608</v>
      </c>
      <c r="B529">
        <v>6670</v>
      </c>
      <c r="C529">
        <f>B529-A529</f>
        <v>62</v>
      </c>
      <c r="D529">
        <f t="shared" si="16"/>
        <v>6679.6683118199999</v>
      </c>
      <c r="E529">
        <f t="shared" si="17"/>
        <v>-9.6683118199998717</v>
      </c>
    </row>
    <row r="530" spans="1:5" x14ac:dyDescent="0.25">
      <c r="A530">
        <v>6616</v>
      </c>
      <c r="B530">
        <v>6680</v>
      </c>
      <c r="C530">
        <f>B530-A530</f>
        <v>64</v>
      </c>
      <c r="D530">
        <f t="shared" si="16"/>
        <v>6687.7917238999999</v>
      </c>
      <c r="E530">
        <f t="shared" si="17"/>
        <v>-7.7917238999998517</v>
      </c>
    </row>
    <row r="531" spans="1:5" x14ac:dyDescent="0.25">
      <c r="A531">
        <v>6625</v>
      </c>
      <c r="B531">
        <v>6690</v>
      </c>
      <c r="C531">
        <f>B531-A531</f>
        <v>65</v>
      </c>
      <c r="D531">
        <f t="shared" si="16"/>
        <v>6696.9305624899998</v>
      </c>
      <c r="E531">
        <f t="shared" si="17"/>
        <v>-6.9305624899998293</v>
      </c>
    </row>
    <row r="532" spans="1:5" x14ac:dyDescent="0.25">
      <c r="A532">
        <v>6634</v>
      </c>
      <c r="B532">
        <v>6700</v>
      </c>
      <c r="C532">
        <f>B532-A532</f>
        <v>66</v>
      </c>
      <c r="D532">
        <f t="shared" si="16"/>
        <v>6706.0694010799998</v>
      </c>
      <c r="E532">
        <f t="shared" si="17"/>
        <v>-6.0694010799998068</v>
      </c>
    </row>
    <row r="533" spans="1:5" x14ac:dyDescent="0.25">
      <c r="A533">
        <v>6648</v>
      </c>
      <c r="B533">
        <v>6710</v>
      </c>
      <c r="C533">
        <f>B533-A533</f>
        <v>62</v>
      </c>
      <c r="D533">
        <f t="shared" si="16"/>
        <v>6720.2853722199998</v>
      </c>
      <c r="E533">
        <f t="shared" si="17"/>
        <v>-10.285372219999772</v>
      </c>
    </row>
    <row r="534" spans="1:5" x14ac:dyDescent="0.25">
      <c r="A534">
        <v>6656</v>
      </c>
      <c r="B534">
        <v>6720</v>
      </c>
      <c r="C534">
        <f>B534-A534</f>
        <v>64</v>
      </c>
      <c r="D534">
        <f t="shared" si="16"/>
        <v>6728.4087842999998</v>
      </c>
      <c r="E534">
        <f t="shared" si="17"/>
        <v>-8.408784299999752</v>
      </c>
    </row>
    <row r="535" spans="1:5" x14ac:dyDescent="0.25">
      <c r="A535">
        <v>6666</v>
      </c>
      <c r="B535">
        <v>6730</v>
      </c>
      <c r="C535">
        <f>B535-A535</f>
        <v>64</v>
      </c>
      <c r="D535">
        <f t="shared" si="16"/>
        <v>6738.5630493999997</v>
      </c>
      <c r="E535">
        <f t="shared" si="17"/>
        <v>-8.563049399999727</v>
      </c>
    </row>
    <row r="536" spans="1:5" x14ac:dyDescent="0.25">
      <c r="A536">
        <v>6675</v>
      </c>
      <c r="B536">
        <v>6740</v>
      </c>
      <c r="C536">
        <f>B536-A536</f>
        <v>65</v>
      </c>
      <c r="D536">
        <f t="shared" si="16"/>
        <v>6747.7018879899997</v>
      </c>
      <c r="E536">
        <f t="shared" si="17"/>
        <v>-7.7018879899997046</v>
      </c>
    </row>
    <row r="537" spans="1:5" x14ac:dyDescent="0.25">
      <c r="A537">
        <v>6689</v>
      </c>
      <c r="B537">
        <v>6750</v>
      </c>
      <c r="C537">
        <f>B537-A537</f>
        <v>61</v>
      </c>
      <c r="D537">
        <f t="shared" si="16"/>
        <v>6761.9178591299997</v>
      </c>
      <c r="E537">
        <f t="shared" si="17"/>
        <v>-11.91785912999967</v>
      </c>
    </row>
    <row r="538" spans="1:5" x14ac:dyDescent="0.25">
      <c r="A538">
        <v>6697</v>
      </c>
      <c r="B538">
        <v>6760</v>
      </c>
      <c r="C538">
        <f>B538-A538</f>
        <v>63</v>
      </c>
      <c r="D538">
        <f t="shared" si="16"/>
        <v>6770.0412712099996</v>
      </c>
      <c r="E538">
        <f t="shared" si="17"/>
        <v>-10.04127120999965</v>
      </c>
    </row>
    <row r="539" spans="1:5" x14ac:dyDescent="0.25">
      <c r="A539">
        <v>6706</v>
      </c>
      <c r="B539">
        <v>6770</v>
      </c>
      <c r="C539">
        <f>B539-A539</f>
        <v>64</v>
      </c>
      <c r="D539">
        <f t="shared" si="16"/>
        <v>6779.1801097999996</v>
      </c>
      <c r="E539">
        <f t="shared" si="17"/>
        <v>-9.1801097999996273</v>
      </c>
    </row>
    <row r="540" spans="1:5" x14ac:dyDescent="0.25">
      <c r="A540">
        <v>6716</v>
      </c>
      <c r="B540">
        <v>6780</v>
      </c>
      <c r="C540">
        <f>B540-A540</f>
        <v>64</v>
      </c>
      <c r="D540">
        <f t="shared" si="16"/>
        <v>6789.3343748999996</v>
      </c>
      <c r="E540">
        <f t="shared" si="17"/>
        <v>-9.3343748999996023</v>
      </c>
    </row>
    <row r="541" spans="1:5" x14ac:dyDescent="0.25">
      <c r="A541">
        <v>6725</v>
      </c>
      <c r="B541">
        <v>6790</v>
      </c>
      <c r="C541">
        <f>B541-A541</f>
        <v>65</v>
      </c>
      <c r="D541">
        <f t="shared" si="16"/>
        <v>6798.4732134899996</v>
      </c>
      <c r="E541">
        <f t="shared" si="17"/>
        <v>-8.4732134899995799</v>
      </c>
    </row>
    <row r="542" spans="1:5" x14ac:dyDescent="0.25">
      <c r="A542">
        <v>6739</v>
      </c>
      <c r="B542">
        <v>6800</v>
      </c>
      <c r="C542">
        <f>B542-A542</f>
        <v>61</v>
      </c>
      <c r="D542">
        <f t="shared" si="16"/>
        <v>6812.6891846299995</v>
      </c>
      <c r="E542">
        <f t="shared" si="17"/>
        <v>-12.689184629999545</v>
      </c>
    </row>
    <row r="543" spans="1:5" x14ac:dyDescent="0.25">
      <c r="A543">
        <v>6748</v>
      </c>
      <c r="B543">
        <v>6810</v>
      </c>
      <c r="C543">
        <f>B543-A543</f>
        <v>62</v>
      </c>
      <c r="D543">
        <f t="shared" si="16"/>
        <v>6821.8280232199995</v>
      </c>
      <c r="E543">
        <f t="shared" si="17"/>
        <v>-11.828023219999523</v>
      </c>
    </row>
    <row r="544" spans="1:5" x14ac:dyDescent="0.25">
      <c r="A544">
        <v>6756</v>
      </c>
      <c r="B544">
        <v>6820</v>
      </c>
      <c r="C544">
        <f>B544-A544</f>
        <v>64</v>
      </c>
      <c r="D544">
        <f t="shared" si="16"/>
        <v>6829.9514352999995</v>
      </c>
      <c r="E544">
        <f t="shared" si="17"/>
        <v>-9.9514352999995026</v>
      </c>
    </row>
    <row r="545" spans="1:5" x14ac:dyDescent="0.25">
      <c r="A545">
        <v>6765</v>
      </c>
      <c r="B545">
        <v>6830</v>
      </c>
      <c r="C545">
        <f>B545-A545</f>
        <v>65</v>
      </c>
      <c r="D545">
        <f t="shared" si="16"/>
        <v>6839.0902738899995</v>
      </c>
      <c r="E545">
        <f t="shared" si="17"/>
        <v>-9.0902738899994802</v>
      </c>
    </row>
    <row r="546" spans="1:5" x14ac:dyDescent="0.25">
      <c r="A546">
        <v>6779</v>
      </c>
      <c r="B546">
        <v>6840</v>
      </c>
      <c r="C546">
        <f>B546-A546</f>
        <v>61</v>
      </c>
      <c r="D546">
        <f t="shared" si="16"/>
        <v>6853.3062450299994</v>
      </c>
      <c r="E546">
        <f t="shared" si="17"/>
        <v>-13.306245029999445</v>
      </c>
    </row>
    <row r="547" spans="1:5" x14ac:dyDescent="0.25">
      <c r="A547">
        <v>6789</v>
      </c>
      <c r="B547">
        <v>6850</v>
      </c>
      <c r="C547">
        <f>B547-A547</f>
        <v>61</v>
      </c>
      <c r="D547">
        <f t="shared" si="16"/>
        <v>6863.4605101299994</v>
      </c>
      <c r="E547">
        <f t="shared" si="17"/>
        <v>-13.46051012999942</v>
      </c>
    </row>
    <row r="548" spans="1:5" x14ac:dyDescent="0.25">
      <c r="A548">
        <v>6797</v>
      </c>
      <c r="B548">
        <v>6860</v>
      </c>
      <c r="C548">
        <f>B548-A548</f>
        <v>63</v>
      </c>
      <c r="D548">
        <f t="shared" si="16"/>
        <v>6871.5839222099994</v>
      </c>
      <c r="E548">
        <f t="shared" si="17"/>
        <v>-11.5839222099994</v>
      </c>
    </row>
    <row r="549" spans="1:5" x14ac:dyDescent="0.25">
      <c r="A549">
        <v>6806</v>
      </c>
      <c r="B549">
        <v>6870</v>
      </c>
      <c r="C549">
        <f>B549-A549</f>
        <v>64</v>
      </c>
      <c r="D549">
        <f t="shared" si="16"/>
        <v>6880.7227607999994</v>
      </c>
      <c r="E549">
        <f t="shared" si="17"/>
        <v>-10.722760799999378</v>
      </c>
    </row>
    <row r="550" spans="1:5" x14ac:dyDescent="0.25">
      <c r="A550">
        <v>6815</v>
      </c>
      <c r="B550">
        <v>6880</v>
      </c>
      <c r="C550">
        <f>B550-A550</f>
        <v>65</v>
      </c>
      <c r="D550">
        <f t="shared" si="16"/>
        <v>6889.8615993899994</v>
      </c>
      <c r="E550">
        <f t="shared" si="17"/>
        <v>-9.8615993899993555</v>
      </c>
    </row>
    <row r="551" spans="1:5" x14ac:dyDescent="0.25">
      <c r="A551">
        <v>6829</v>
      </c>
      <c r="B551">
        <v>6890</v>
      </c>
      <c r="C551">
        <f>B551-A551</f>
        <v>61</v>
      </c>
      <c r="D551">
        <f t="shared" si="16"/>
        <v>6904.0775705299993</v>
      </c>
      <c r="E551">
        <f t="shared" si="17"/>
        <v>-14.077570529999321</v>
      </c>
    </row>
    <row r="552" spans="1:5" x14ac:dyDescent="0.25">
      <c r="A552">
        <v>6837</v>
      </c>
      <c r="B552">
        <v>6900</v>
      </c>
      <c r="C552">
        <f>B552-A552</f>
        <v>63</v>
      </c>
      <c r="D552">
        <f t="shared" si="16"/>
        <v>6912.2009826099993</v>
      </c>
      <c r="E552">
        <f t="shared" si="17"/>
        <v>-12.200982609999301</v>
      </c>
    </row>
    <row r="553" spans="1:5" x14ac:dyDescent="0.25">
      <c r="A553">
        <v>6846</v>
      </c>
      <c r="B553">
        <v>6910</v>
      </c>
      <c r="C553">
        <f>B553-A553</f>
        <v>64</v>
      </c>
      <c r="D553">
        <f t="shared" si="16"/>
        <v>6921.3398211999993</v>
      </c>
      <c r="E553">
        <f t="shared" si="17"/>
        <v>-11.339821199999278</v>
      </c>
    </row>
    <row r="554" spans="1:5" x14ac:dyDescent="0.25">
      <c r="A554">
        <v>6856</v>
      </c>
      <c r="B554">
        <v>6920</v>
      </c>
      <c r="C554">
        <f>B554-A554</f>
        <v>64</v>
      </c>
      <c r="D554">
        <f t="shared" si="16"/>
        <v>6931.4940862999993</v>
      </c>
      <c r="E554">
        <f t="shared" si="17"/>
        <v>-11.494086299999253</v>
      </c>
    </row>
    <row r="555" spans="1:5" x14ac:dyDescent="0.25">
      <c r="A555">
        <v>6870</v>
      </c>
      <c r="B555">
        <v>6930</v>
      </c>
      <c r="C555">
        <f>B555-A555</f>
        <v>60</v>
      </c>
      <c r="D555">
        <f t="shared" si="16"/>
        <v>6945.7100574399992</v>
      </c>
      <c r="E555">
        <f t="shared" si="17"/>
        <v>-15.710057439999218</v>
      </c>
    </row>
    <row r="556" spans="1:5" x14ac:dyDescent="0.25">
      <c r="A556">
        <v>6879</v>
      </c>
      <c r="B556">
        <v>6940</v>
      </c>
      <c r="C556">
        <f>B556-A556</f>
        <v>61</v>
      </c>
      <c r="D556">
        <f t="shared" si="16"/>
        <v>6954.8488960299992</v>
      </c>
      <c r="E556">
        <f t="shared" si="17"/>
        <v>-14.848896029999196</v>
      </c>
    </row>
    <row r="557" spans="1:5" x14ac:dyDescent="0.25">
      <c r="A557">
        <v>6888</v>
      </c>
      <c r="B557">
        <v>6950</v>
      </c>
      <c r="C557">
        <f>B557-A557</f>
        <v>62</v>
      </c>
      <c r="D557">
        <f t="shared" si="16"/>
        <v>6963.9877346199992</v>
      </c>
      <c r="E557">
        <f t="shared" si="17"/>
        <v>-13.987734619999173</v>
      </c>
    </row>
    <row r="558" spans="1:5" x14ac:dyDescent="0.25">
      <c r="A558">
        <v>6896</v>
      </c>
      <c r="B558">
        <v>6960</v>
      </c>
      <c r="C558">
        <f>B558-A558</f>
        <v>64</v>
      </c>
      <c r="D558">
        <f t="shared" si="16"/>
        <v>6972.1111467000001</v>
      </c>
      <c r="E558">
        <f t="shared" si="17"/>
        <v>-12.111146700000063</v>
      </c>
    </row>
    <row r="559" spans="1:5" x14ac:dyDescent="0.25">
      <c r="A559">
        <v>6910</v>
      </c>
      <c r="B559">
        <v>6970</v>
      </c>
      <c r="C559">
        <f>B559-A559</f>
        <v>60</v>
      </c>
      <c r="D559">
        <f t="shared" si="16"/>
        <v>6986.32711784</v>
      </c>
      <c r="E559">
        <f t="shared" si="17"/>
        <v>-16.327117840000028</v>
      </c>
    </row>
    <row r="560" spans="1:5" x14ac:dyDescent="0.25">
      <c r="A560">
        <v>6919</v>
      </c>
      <c r="B560">
        <v>6980</v>
      </c>
      <c r="C560">
        <f>B560-A560</f>
        <v>61</v>
      </c>
      <c r="D560">
        <f t="shared" si="16"/>
        <v>6995.46595643</v>
      </c>
      <c r="E560">
        <f t="shared" si="17"/>
        <v>-15.465956430000006</v>
      </c>
    </row>
    <row r="561" spans="1:5" x14ac:dyDescent="0.25">
      <c r="A561">
        <v>6927</v>
      </c>
      <c r="B561">
        <v>6990</v>
      </c>
      <c r="C561">
        <f>B561-A561</f>
        <v>63</v>
      </c>
      <c r="D561">
        <f t="shared" si="16"/>
        <v>7003.58936851</v>
      </c>
      <c r="E561">
        <f t="shared" si="17"/>
        <v>-13.589368509999986</v>
      </c>
    </row>
    <row r="562" spans="1:5" x14ac:dyDescent="0.25">
      <c r="A562">
        <v>6938</v>
      </c>
      <c r="B562">
        <v>7000</v>
      </c>
      <c r="C562">
        <f>B562-A562</f>
        <v>62</v>
      </c>
      <c r="D562">
        <f t="shared" si="16"/>
        <v>7014.75906012</v>
      </c>
      <c r="E562">
        <f t="shared" si="17"/>
        <v>-14.759060119999958</v>
      </c>
    </row>
    <row r="563" spans="1:5" x14ac:dyDescent="0.25">
      <c r="A563">
        <v>6946</v>
      </c>
      <c r="B563">
        <v>7010</v>
      </c>
      <c r="C563">
        <f>B563-A563</f>
        <v>64</v>
      </c>
      <c r="D563">
        <f t="shared" si="16"/>
        <v>7022.8824721999999</v>
      </c>
      <c r="E563">
        <f t="shared" si="17"/>
        <v>-12.882472199999938</v>
      </c>
    </row>
    <row r="564" spans="1:5" x14ac:dyDescent="0.25">
      <c r="A564">
        <v>6960</v>
      </c>
      <c r="B564">
        <v>7020</v>
      </c>
      <c r="C564">
        <f>B564-A564</f>
        <v>60</v>
      </c>
      <c r="D564">
        <f t="shared" si="16"/>
        <v>7037.0984433399999</v>
      </c>
      <c r="E564">
        <f t="shared" si="17"/>
        <v>-17.098443339999903</v>
      </c>
    </row>
    <row r="565" spans="1:5" x14ac:dyDescent="0.25">
      <c r="A565">
        <v>6969</v>
      </c>
      <c r="B565">
        <v>7030</v>
      </c>
      <c r="C565">
        <f>B565-A565</f>
        <v>61</v>
      </c>
      <c r="D565">
        <f t="shared" si="16"/>
        <v>7046.2372819299999</v>
      </c>
      <c r="E565">
        <f t="shared" si="17"/>
        <v>-16.237281929999881</v>
      </c>
    </row>
    <row r="566" spans="1:5" x14ac:dyDescent="0.25">
      <c r="A566">
        <v>6978</v>
      </c>
      <c r="B566">
        <v>7040</v>
      </c>
      <c r="C566">
        <f>B566-A566</f>
        <v>62</v>
      </c>
      <c r="D566">
        <f t="shared" si="16"/>
        <v>7055.3761205199999</v>
      </c>
      <c r="E566">
        <f t="shared" si="17"/>
        <v>-15.376120519999859</v>
      </c>
    </row>
    <row r="567" spans="1:5" x14ac:dyDescent="0.25">
      <c r="A567">
        <v>6986</v>
      </c>
      <c r="B567">
        <v>7050</v>
      </c>
      <c r="C567">
        <f>B567-A567</f>
        <v>64</v>
      </c>
      <c r="D567">
        <f t="shared" si="16"/>
        <v>7063.4995325999998</v>
      </c>
      <c r="E567">
        <f t="shared" si="17"/>
        <v>-13.499532599999839</v>
      </c>
    </row>
    <row r="568" spans="1:5" x14ac:dyDescent="0.25">
      <c r="A568">
        <v>6999</v>
      </c>
      <c r="B568">
        <v>7060</v>
      </c>
      <c r="C568">
        <f>B568-A568</f>
        <v>61</v>
      </c>
      <c r="D568">
        <f t="shared" si="16"/>
        <v>7076.7000772299998</v>
      </c>
      <c r="E568">
        <f t="shared" si="17"/>
        <v>-16.700077229999806</v>
      </c>
    </row>
    <row r="569" spans="1:5" x14ac:dyDescent="0.25">
      <c r="A569">
        <v>7009</v>
      </c>
      <c r="B569">
        <v>7070</v>
      </c>
      <c r="C569">
        <f>B569-A569</f>
        <v>61</v>
      </c>
      <c r="D569">
        <f t="shared" si="16"/>
        <v>7086.8543423299998</v>
      </c>
      <c r="E569">
        <f t="shared" si="17"/>
        <v>-16.854342329999781</v>
      </c>
    </row>
    <row r="570" spans="1:5" x14ac:dyDescent="0.25">
      <c r="A570">
        <v>7018</v>
      </c>
      <c r="B570">
        <v>7080</v>
      </c>
      <c r="C570">
        <f>B570-A570</f>
        <v>62</v>
      </c>
      <c r="D570">
        <f t="shared" si="16"/>
        <v>7095.9931809199998</v>
      </c>
      <c r="E570">
        <f t="shared" si="17"/>
        <v>-15.993180919999759</v>
      </c>
    </row>
    <row r="571" spans="1:5" x14ac:dyDescent="0.25">
      <c r="A571">
        <v>7026</v>
      </c>
      <c r="B571">
        <v>7090</v>
      </c>
      <c r="C571">
        <f>B571-A571</f>
        <v>64</v>
      </c>
      <c r="D571">
        <f t="shared" si="16"/>
        <v>7104.1165929999997</v>
      </c>
      <c r="E571">
        <f t="shared" si="17"/>
        <v>-14.116592999999739</v>
      </c>
    </row>
    <row r="572" spans="1:5" x14ac:dyDescent="0.25">
      <c r="A572">
        <v>7039</v>
      </c>
      <c r="B572">
        <v>7100</v>
      </c>
      <c r="C572">
        <f>B572-A572</f>
        <v>61</v>
      </c>
      <c r="D572">
        <f t="shared" si="16"/>
        <v>7117.3171376299997</v>
      </c>
      <c r="E572">
        <f t="shared" si="17"/>
        <v>-17.317137629999706</v>
      </c>
    </row>
    <row r="573" spans="1:5" x14ac:dyDescent="0.25">
      <c r="A573">
        <v>7047</v>
      </c>
      <c r="B573">
        <v>7110</v>
      </c>
      <c r="C573">
        <f>B573-A573</f>
        <v>63</v>
      </c>
      <c r="D573">
        <f t="shared" si="16"/>
        <v>7125.4405497099997</v>
      </c>
      <c r="E573">
        <f t="shared" si="17"/>
        <v>-15.440549709999686</v>
      </c>
    </row>
    <row r="574" spans="1:5" x14ac:dyDescent="0.25">
      <c r="A574">
        <v>7058</v>
      </c>
      <c r="B574">
        <v>7120</v>
      </c>
      <c r="C574">
        <f>B574-A574</f>
        <v>62</v>
      </c>
      <c r="D574">
        <f t="shared" si="16"/>
        <v>7136.6102413199997</v>
      </c>
      <c r="E574">
        <f t="shared" si="17"/>
        <v>-16.610241319999659</v>
      </c>
    </row>
    <row r="575" spans="1:5" x14ac:dyDescent="0.25">
      <c r="A575">
        <v>7066</v>
      </c>
      <c r="B575">
        <v>7130</v>
      </c>
      <c r="C575">
        <f>B575-A575</f>
        <v>64</v>
      </c>
      <c r="D575">
        <f t="shared" si="16"/>
        <v>7144.7336533999996</v>
      </c>
      <c r="E575">
        <f t="shared" si="17"/>
        <v>-14.733653399999639</v>
      </c>
    </row>
    <row r="576" spans="1:5" x14ac:dyDescent="0.25">
      <c r="A576">
        <v>7075</v>
      </c>
      <c r="B576">
        <v>7140</v>
      </c>
      <c r="C576">
        <f>B576-A576</f>
        <v>65</v>
      </c>
      <c r="D576">
        <f t="shared" si="16"/>
        <v>7153.8724919899996</v>
      </c>
      <c r="E576">
        <f t="shared" si="17"/>
        <v>-13.872491989999617</v>
      </c>
    </row>
    <row r="577" spans="1:5" x14ac:dyDescent="0.25">
      <c r="A577">
        <v>7087</v>
      </c>
      <c r="B577">
        <v>7150</v>
      </c>
      <c r="C577">
        <f>B577-A577</f>
        <v>63</v>
      </c>
      <c r="D577">
        <f t="shared" si="16"/>
        <v>7166.0576101099996</v>
      </c>
      <c r="E577">
        <f t="shared" si="17"/>
        <v>-16.057610109999587</v>
      </c>
    </row>
    <row r="578" spans="1:5" x14ac:dyDescent="0.25">
      <c r="A578">
        <v>7096</v>
      </c>
      <c r="B578">
        <v>7160</v>
      </c>
      <c r="C578">
        <f>B578-A578</f>
        <v>64</v>
      </c>
      <c r="D578">
        <f t="shared" si="16"/>
        <v>7175.1964486999996</v>
      </c>
      <c r="E578">
        <f t="shared" si="17"/>
        <v>-15.196448699999564</v>
      </c>
    </row>
    <row r="579" spans="1:5" x14ac:dyDescent="0.25">
      <c r="A579">
        <v>7105</v>
      </c>
      <c r="B579">
        <v>7170</v>
      </c>
      <c r="C579">
        <f>B579-A579</f>
        <v>65</v>
      </c>
      <c r="D579">
        <f t="shared" ref="D579:D642" si="18">A579*1.01542651-30.27006626</f>
        <v>7184.3352872899995</v>
      </c>
      <c r="E579">
        <f t="shared" ref="E579:E642" si="19">B579-D579</f>
        <v>-14.335287289999542</v>
      </c>
    </row>
    <row r="580" spans="1:5" x14ac:dyDescent="0.25">
      <c r="A580">
        <v>7114</v>
      </c>
      <c r="B580">
        <v>7180</v>
      </c>
      <c r="C580">
        <f>B580-A580</f>
        <v>66</v>
      </c>
      <c r="D580">
        <f t="shared" si="18"/>
        <v>7193.4741258799995</v>
      </c>
      <c r="E580">
        <f t="shared" si="19"/>
        <v>-13.474125879999519</v>
      </c>
    </row>
    <row r="581" spans="1:5" x14ac:dyDescent="0.25">
      <c r="A581">
        <v>7128</v>
      </c>
      <c r="B581">
        <v>7190</v>
      </c>
      <c r="C581">
        <f>B581-A581</f>
        <v>62</v>
      </c>
      <c r="D581">
        <f t="shared" si="18"/>
        <v>7207.6900970199995</v>
      </c>
      <c r="E581">
        <f t="shared" si="19"/>
        <v>-17.690097019999484</v>
      </c>
    </row>
    <row r="582" spans="1:5" x14ac:dyDescent="0.25">
      <c r="A582">
        <v>7136</v>
      </c>
      <c r="B582">
        <v>7200</v>
      </c>
      <c r="C582">
        <f>B582-A582</f>
        <v>64</v>
      </c>
      <c r="D582">
        <f t="shared" si="18"/>
        <v>7215.8135090999995</v>
      </c>
      <c r="E582">
        <f t="shared" si="19"/>
        <v>-15.813509099999465</v>
      </c>
    </row>
    <row r="583" spans="1:5" x14ac:dyDescent="0.25">
      <c r="A583">
        <v>7145</v>
      </c>
      <c r="B583">
        <v>7210</v>
      </c>
      <c r="C583">
        <f>B583-A583</f>
        <v>65</v>
      </c>
      <c r="D583">
        <f t="shared" si="18"/>
        <v>7224.9523476899994</v>
      </c>
      <c r="E583">
        <f t="shared" si="19"/>
        <v>-14.952347689999442</v>
      </c>
    </row>
    <row r="584" spans="1:5" x14ac:dyDescent="0.25">
      <c r="A584">
        <v>7154</v>
      </c>
      <c r="B584">
        <v>7220</v>
      </c>
      <c r="C584">
        <f>B584-A584</f>
        <v>66</v>
      </c>
      <c r="D584">
        <f t="shared" si="18"/>
        <v>7234.0911862799994</v>
      </c>
      <c r="E584">
        <f t="shared" si="19"/>
        <v>-14.09118627999942</v>
      </c>
    </row>
    <row r="585" spans="1:5" x14ac:dyDescent="0.25">
      <c r="A585">
        <v>7163</v>
      </c>
      <c r="B585">
        <v>7230</v>
      </c>
      <c r="C585">
        <f>B585-A585</f>
        <v>67</v>
      </c>
      <c r="D585">
        <f t="shared" si="18"/>
        <v>7243.2300248699994</v>
      </c>
      <c r="E585">
        <f t="shared" si="19"/>
        <v>-13.230024869999397</v>
      </c>
    </row>
    <row r="586" spans="1:5" x14ac:dyDescent="0.25">
      <c r="A586">
        <v>7176</v>
      </c>
      <c r="B586">
        <v>7240</v>
      </c>
      <c r="C586">
        <f>B586-A586</f>
        <v>64</v>
      </c>
      <c r="D586">
        <f t="shared" si="18"/>
        <v>7256.4305694999994</v>
      </c>
      <c r="E586">
        <f t="shared" si="19"/>
        <v>-16.430569499999365</v>
      </c>
    </row>
    <row r="587" spans="1:5" x14ac:dyDescent="0.25">
      <c r="A587">
        <v>7185</v>
      </c>
      <c r="B587">
        <v>7250</v>
      </c>
      <c r="C587">
        <f>B587-A587</f>
        <v>65</v>
      </c>
      <c r="D587">
        <f t="shared" si="18"/>
        <v>7265.5694080899993</v>
      </c>
      <c r="E587">
        <f t="shared" si="19"/>
        <v>-15.569408089999342</v>
      </c>
    </row>
    <row r="588" spans="1:5" x14ac:dyDescent="0.25">
      <c r="A588">
        <v>7194</v>
      </c>
      <c r="B588">
        <v>7260</v>
      </c>
      <c r="C588">
        <f>B588-A588</f>
        <v>66</v>
      </c>
      <c r="D588">
        <f t="shared" si="18"/>
        <v>7274.7082466799993</v>
      </c>
      <c r="E588">
        <f t="shared" si="19"/>
        <v>-14.70824667999932</v>
      </c>
    </row>
    <row r="589" spans="1:5" x14ac:dyDescent="0.25">
      <c r="A589">
        <v>7203</v>
      </c>
      <c r="B589">
        <v>7270</v>
      </c>
      <c r="C589">
        <f>B589-A589</f>
        <v>67</v>
      </c>
      <c r="D589">
        <f t="shared" si="18"/>
        <v>7283.8470852699993</v>
      </c>
      <c r="E589">
        <f t="shared" si="19"/>
        <v>-13.847085269999297</v>
      </c>
    </row>
    <row r="590" spans="1:5" x14ac:dyDescent="0.25">
      <c r="A590">
        <v>7215</v>
      </c>
      <c r="B590">
        <v>7280</v>
      </c>
      <c r="C590">
        <f>B590-A590</f>
        <v>65</v>
      </c>
      <c r="D590">
        <f t="shared" si="18"/>
        <v>7296.0322033899993</v>
      </c>
      <c r="E590">
        <f t="shared" si="19"/>
        <v>-16.032203389999268</v>
      </c>
    </row>
    <row r="591" spans="1:5" x14ac:dyDescent="0.25">
      <c r="A591">
        <v>7225</v>
      </c>
      <c r="B591">
        <v>7290</v>
      </c>
      <c r="C591">
        <f>B591-A591</f>
        <v>65</v>
      </c>
      <c r="D591">
        <f t="shared" si="18"/>
        <v>7306.1864684899992</v>
      </c>
      <c r="E591">
        <f t="shared" si="19"/>
        <v>-16.186468489999243</v>
      </c>
    </row>
    <row r="592" spans="1:5" x14ac:dyDescent="0.25">
      <c r="A592">
        <v>7234</v>
      </c>
      <c r="B592">
        <v>7300</v>
      </c>
      <c r="C592">
        <f>B592-A592</f>
        <v>66</v>
      </c>
      <c r="D592">
        <f t="shared" si="18"/>
        <v>7315.3253070799992</v>
      </c>
      <c r="E592">
        <f t="shared" si="19"/>
        <v>-15.32530707999922</v>
      </c>
    </row>
    <row r="593" spans="1:5" x14ac:dyDescent="0.25">
      <c r="A593">
        <v>7243</v>
      </c>
      <c r="B593">
        <v>7310</v>
      </c>
      <c r="C593">
        <f>B593-A593</f>
        <v>67</v>
      </c>
      <c r="D593">
        <f t="shared" si="18"/>
        <v>7324.4641456699992</v>
      </c>
      <c r="E593">
        <f t="shared" si="19"/>
        <v>-14.464145669999198</v>
      </c>
    </row>
    <row r="594" spans="1:5" x14ac:dyDescent="0.25">
      <c r="A594">
        <v>7256</v>
      </c>
      <c r="B594">
        <v>7320</v>
      </c>
      <c r="C594">
        <f>B594-A594</f>
        <v>64</v>
      </c>
      <c r="D594">
        <f t="shared" si="18"/>
        <v>7337.6646902999992</v>
      </c>
      <c r="E594">
        <f t="shared" si="19"/>
        <v>-17.664690299999165</v>
      </c>
    </row>
    <row r="595" spans="1:5" x14ac:dyDescent="0.25">
      <c r="A595">
        <v>7266</v>
      </c>
      <c r="B595">
        <v>7330</v>
      </c>
      <c r="C595">
        <f>B595-A595</f>
        <v>64</v>
      </c>
      <c r="D595">
        <f t="shared" si="18"/>
        <v>7347.8189554</v>
      </c>
      <c r="E595">
        <f t="shared" si="19"/>
        <v>-17.81895540000005</v>
      </c>
    </row>
    <row r="596" spans="1:5" x14ac:dyDescent="0.25">
      <c r="A596">
        <v>7275</v>
      </c>
      <c r="B596">
        <v>7340</v>
      </c>
      <c r="C596">
        <f>B596-A596</f>
        <v>65</v>
      </c>
      <c r="D596">
        <f t="shared" si="18"/>
        <v>7356.95779399</v>
      </c>
      <c r="E596">
        <f t="shared" si="19"/>
        <v>-16.957793990000027</v>
      </c>
    </row>
    <row r="597" spans="1:5" x14ac:dyDescent="0.25">
      <c r="A597">
        <v>7284</v>
      </c>
      <c r="B597">
        <v>7350</v>
      </c>
      <c r="C597">
        <f>B597-A597</f>
        <v>66</v>
      </c>
      <c r="D597">
        <f t="shared" si="18"/>
        <v>7366.09663258</v>
      </c>
      <c r="E597">
        <f t="shared" si="19"/>
        <v>-16.096632580000005</v>
      </c>
    </row>
    <row r="598" spans="1:5" x14ac:dyDescent="0.25">
      <c r="A598">
        <v>7293</v>
      </c>
      <c r="B598">
        <v>7360</v>
      </c>
      <c r="C598">
        <f>B598-A598</f>
        <v>67</v>
      </c>
      <c r="D598">
        <f t="shared" si="18"/>
        <v>7375.23547117</v>
      </c>
      <c r="E598">
        <f t="shared" si="19"/>
        <v>-15.235471169999983</v>
      </c>
    </row>
    <row r="599" spans="1:5" x14ac:dyDescent="0.25">
      <c r="A599">
        <v>7306</v>
      </c>
      <c r="B599">
        <v>7370</v>
      </c>
      <c r="C599">
        <f>B599-A599</f>
        <v>64</v>
      </c>
      <c r="D599">
        <f t="shared" si="18"/>
        <v>7388.4360158</v>
      </c>
      <c r="E599">
        <f t="shared" si="19"/>
        <v>-18.43601579999995</v>
      </c>
    </row>
    <row r="600" spans="1:5" x14ac:dyDescent="0.25">
      <c r="A600">
        <v>7315</v>
      </c>
      <c r="B600">
        <v>7380</v>
      </c>
      <c r="C600">
        <f>B600-A600</f>
        <v>65</v>
      </c>
      <c r="D600">
        <f t="shared" si="18"/>
        <v>7397.5748543899999</v>
      </c>
      <c r="E600">
        <f t="shared" si="19"/>
        <v>-17.574854389999928</v>
      </c>
    </row>
    <row r="601" spans="1:5" x14ac:dyDescent="0.25">
      <c r="A601">
        <v>7324</v>
      </c>
      <c r="B601">
        <v>7390</v>
      </c>
      <c r="C601">
        <f>B601-A601</f>
        <v>66</v>
      </c>
      <c r="D601">
        <f t="shared" si="18"/>
        <v>7406.7136929799999</v>
      </c>
      <c r="E601">
        <f t="shared" si="19"/>
        <v>-16.713692979999905</v>
      </c>
    </row>
    <row r="602" spans="1:5" x14ac:dyDescent="0.25">
      <c r="A602">
        <v>7333</v>
      </c>
      <c r="B602">
        <v>7400</v>
      </c>
      <c r="C602">
        <f>B602-A602</f>
        <v>67</v>
      </c>
      <c r="D602">
        <f t="shared" si="18"/>
        <v>7415.8525315699999</v>
      </c>
      <c r="E602">
        <f t="shared" si="19"/>
        <v>-15.852531569999883</v>
      </c>
    </row>
    <row r="603" spans="1:5" x14ac:dyDescent="0.25">
      <c r="A603">
        <v>7346</v>
      </c>
      <c r="B603">
        <v>7410</v>
      </c>
      <c r="C603">
        <f>B603-A603</f>
        <v>64</v>
      </c>
      <c r="D603">
        <f t="shared" si="18"/>
        <v>7429.0530761999999</v>
      </c>
      <c r="E603">
        <f t="shared" si="19"/>
        <v>-19.05307619999985</v>
      </c>
    </row>
    <row r="604" spans="1:5" x14ac:dyDescent="0.25">
      <c r="A604">
        <v>7355</v>
      </c>
      <c r="B604">
        <v>7420</v>
      </c>
      <c r="C604">
        <f>B604-A604</f>
        <v>65</v>
      </c>
      <c r="D604">
        <f t="shared" si="18"/>
        <v>7438.1919147899998</v>
      </c>
      <c r="E604">
        <f t="shared" si="19"/>
        <v>-18.191914789999828</v>
      </c>
    </row>
    <row r="605" spans="1:5" x14ac:dyDescent="0.25">
      <c r="A605">
        <v>7364</v>
      </c>
      <c r="B605">
        <v>7430</v>
      </c>
      <c r="C605">
        <f>B605-A605</f>
        <v>66</v>
      </c>
      <c r="D605">
        <f t="shared" si="18"/>
        <v>7447.3307533799998</v>
      </c>
      <c r="E605">
        <f t="shared" si="19"/>
        <v>-17.330753379999805</v>
      </c>
    </row>
    <row r="606" spans="1:5" x14ac:dyDescent="0.25">
      <c r="A606">
        <v>7373</v>
      </c>
      <c r="B606">
        <v>7440</v>
      </c>
      <c r="C606">
        <f>B606-A606</f>
        <v>67</v>
      </c>
      <c r="D606">
        <f t="shared" si="18"/>
        <v>7456.4695919699998</v>
      </c>
      <c r="E606">
        <f t="shared" si="19"/>
        <v>-16.469591969999783</v>
      </c>
    </row>
    <row r="607" spans="1:5" x14ac:dyDescent="0.25">
      <c r="A607">
        <v>7382</v>
      </c>
      <c r="B607">
        <v>7450</v>
      </c>
      <c r="C607">
        <f>B607-A607</f>
        <v>68</v>
      </c>
      <c r="D607">
        <f t="shared" si="18"/>
        <v>7465.6084305599998</v>
      </c>
      <c r="E607">
        <f t="shared" si="19"/>
        <v>-15.608430559999761</v>
      </c>
    </row>
    <row r="608" spans="1:5" x14ac:dyDescent="0.25">
      <c r="A608">
        <v>7396</v>
      </c>
      <c r="B608">
        <v>7460</v>
      </c>
      <c r="C608">
        <f>B608-A608</f>
        <v>64</v>
      </c>
      <c r="D608">
        <f t="shared" si="18"/>
        <v>7479.8244016999997</v>
      </c>
      <c r="E608">
        <f t="shared" si="19"/>
        <v>-19.824401699999726</v>
      </c>
    </row>
    <row r="609" spans="1:5" x14ac:dyDescent="0.25">
      <c r="A609">
        <v>7405</v>
      </c>
      <c r="B609">
        <v>7470</v>
      </c>
      <c r="C609">
        <f>B609-A609</f>
        <v>65</v>
      </c>
      <c r="D609">
        <f t="shared" si="18"/>
        <v>7488.9632402899997</v>
      </c>
      <c r="E609">
        <f t="shared" si="19"/>
        <v>-18.963240289999703</v>
      </c>
    </row>
    <row r="610" spans="1:5" x14ac:dyDescent="0.25">
      <c r="A610">
        <v>7414</v>
      </c>
      <c r="B610">
        <v>7480</v>
      </c>
      <c r="C610">
        <f>B610-A610</f>
        <v>66</v>
      </c>
      <c r="D610">
        <f t="shared" si="18"/>
        <v>7498.1020788799997</v>
      </c>
      <c r="E610">
        <f t="shared" si="19"/>
        <v>-18.102078879999681</v>
      </c>
    </row>
    <row r="611" spans="1:5" x14ac:dyDescent="0.25">
      <c r="A611">
        <v>7424</v>
      </c>
      <c r="B611">
        <v>7490</v>
      </c>
      <c r="C611">
        <f>B611-A611</f>
        <v>66</v>
      </c>
      <c r="D611">
        <f t="shared" si="18"/>
        <v>7508.2563439799997</v>
      </c>
      <c r="E611">
        <f t="shared" si="19"/>
        <v>-18.256343979999656</v>
      </c>
    </row>
    <row r="612" spans="1:5" x14ac:dyDescent="0.25">
      <c r="A612">
        <v>7436</v>
      </c>
      <c r="B612">
        <v>7500</v>
      </c>
      <c r="C612">
        <f>B612-A612</f>
        <v>64</v>
      </c>
      <c r="D612">
        <f t="shared" si="18"/>
        <v>7520.4414620999996</v>
      </c>
      <c r="E612">
        <f t="shared" si="19"/>
        <v>-20.441462099999626</v>
      </c>
    </row>
    <row r="613" spans="1:5" x14ac:dyDescent="0.25">
      <c r="A613">
        <v>7445</v>
      </c>
      <c r="B613">
        <v>7510</v>
      </c>
      <c r="C613">
        <f>B613-A613</f>
        <v>65</v>
      </c>
      <c r="D613">
        <f t="shared" si="18"/>
        <v>7529.5803006899996</v>
      </c>
      <c r="E613">
        <f t="shared" si="19"/>
        <v>-19.580300689999603</v>
      </c>
    </row>
    <row r="614" spans="1:5" x14ac:dyDescent="0.25">
      <c r="A614">
        <v>7454</v>
      </c>
      <c r="B614">
        <v>7520</v>
      </c>
      <c r="C614">
        <f>B614-A614</f>
        <v>66</v>
      </c>
      <c r="D614">
        <f t="shared" si="18"/>
        <v>7538.7191392799996</v>
      </c>
      <c r="E614">
        <f t="shared" si="19"/>
        <v>-18.719139279999581</v>
      </c>
    </row>
    <row r="615" spans="1:5" x14ac:dyDescent="0.25">
      <c r="A615">
        <v>7462</v>
      </c>
      <c r="B615">
        <v>7530</v>
      </c>
      <c r="C615">
        <f>B615-A615</f>
        <v>68</v>
      </c>
      <c r="D615">
        <f t="shared" si="18"/>
        <v>7546.8425513599996</v>
      </c>
      <c r="E615">
        <f t="shared" si="19"/>
        <v>-16.842551359999561</v>
      </c>
    </row>
    <row r="616" spans="1:5" x14ac:dyDescent="0.25">
      <c r="A616">
        <v>7476</v>
      </c>
      <c r="B616">
        <v>7540</v>
      </c>
      <c r="C616">
        <f>B616-A616</f>
        <v>64</v>
      </c>
      <c r="D616">
        <f t="shared" si="18"/>
        <v>7561.0585224999995</v>
      </c>
      <c r="E616">
        <f t="shared" si="19"/>
        <v>-21.058522499999526</v>
      </c>
    </row>
    <row r="617" spans="1:5" x14ac:dyDescent="0.25">
      <c r="A617">
        <v>7485</v>
      </c>
      <c r="B617">
        <v>7550</v>
      </c>
      <c r="C617">
        <f>B617-A617</f>
        <v>65</v>
      </c>
      <c r="D617">
        <f t="shared" si="18"/>
        <v>7570.1973610899995</v>
      </c>
      <c r="E617">
        <f t="shared" si="19"/>
        <v>-20.197361089999504</v>
      </c>
    </row>
    <row r="618" spans="1:5" x14ac:dyDescent="0.25">
      <c r="A618">
        <v>7495</v>
      </c>
      <c r="B618">
        <v>7560</v>
      </c>
      <c r="C618">
        <f>B618-A618</f>
        <v>65</v>
      </c>
      <c r="D618">
        <f t="shared" si="18"/>
        <v>7580.3516261899995</v>
      </c>
      <c r="E618">
        <f t="shared" si="19"/>
        <v>-20.351626189999479</v>
      </c>
    </row>
    <row r="619" spans="1:5" x14ac:dyDescent="0.25">
      <c r="A619">
        <v>7504</v>
      </c>
      <c r="B619">
        <v>7570</v>
      </c>
      <c r="C619">
        <f>B619-A619</f>
        <v>66</v>
      </c>
      <c r="D619">
        <f t="shared" si="18"/>
        <v>7589.4904647799995</v>
      </c>
      <c r="E619">
        <f t="shared" si="19"/>
        <v>-19.490464779999456</v>
      </c>
    </row>
    <row r="620" spans="1:5" x14ac:dyDescent="0.25">
      <c r="A620">
        <v>7513</v>
      </c>
      <c r="B620">
        <v>7580</v>
      </c>
      <c r="C620">
        <f>B620-A620</f>
        <v>67</v>
      </c>
      <c r="D620">
        <f t="shared" si="18"/>
        <v>7598.6293033699994</v>
      </c>
      <c r="E620">
        <f t="shared" si="19"/>
        <v>-18.629303369999434</v>
      </c>
    </row>
    <row r="621" spans="1:5" x14ac:dyDescent="0.25">
      <c r="A621">
        <v>7525</v>
      </c>
      <c r="B621">
        <v>7590</v>
      </c>
      <c r="C621">
        <f>B621-A621</f>
        <v>65</v>
      </c>
      <c r="D621">
        <f t="shared" si="18"/>
        <v>7610.8144214899994</v>
      </c>
      <c r="E621">
        <f t="shared" si="19"/>
        <v>-20.814421489999404</v>
      </c>
    </row>
    <row r="622" spans="1:5" x14ac:dyDescent="0.25">
      <c r="A622">
        <v>7534</v>
      </c>
      <c r="B622">
        <v>7600</v>
      </c>
      <c r="C622">
        <f>B622-A622</f>
        <v>66</v>
      </c>
      <c r="D622">
        <f t="shared" si="18"/>
        <v>7619.9532600799994</v>
      </c>
      <c r="E622">
        <f t="shared" si="19"/>
        <v>-19.953260079999382</v>
      </c>
    </row>
    <row r="623" spans="1:5" x14ac:dyDescent="0.25">
      <c r="A623">
        <v>7543</v>
      </c>
      <c r="B623">
        <v>7610</v>
      </c>
      <c r="C623">
        <f>B623-A623</f>
        <v>67</v>
      </c>
      <c r="D623">
        <f t="shared" si="18"/>
        <v>7629.0920986699994</v>
      </c>
      <c r="E623">
        <f t="shared" si="19"/>
        <v>-19.092098669999359</v>
      </c>
    </row>
    <row r="624" spans="1:5" x14ac:dyDescent="0.25">
      <c r="A624">
        <v>7551</v>
      </c>
      <c r="B624">
        <v>7620</v>
      </c>
      <c r="C624">
        <f>B624-A624</f>
        <v>69</v>
      </c>
      <c r="D624">
        <f t="shared" si="18"/>
        <v>7637.2155107499993</v>
      </c>
      <c r="E624">
        <f t="shared" si="19"/>
        <v>-17.215510749999339</v>
      </c>
    </row>
    <row r="625" spans="1:5" x14ac:dyDescent="0.25">
      <c r="A625">
        <v>7564</v>
      </c>
      <c r="B625">
        <v>7630</v>
      </c>
      <c r="C625">
        <f>B625-A625</f>
        <v>66</v>
      </c>
      <c r="D625">
        <f t="shared" si="18"/>
        <v>7650.4160553799993</v>
      </c>
      <c r="E625">
        <f t="shared" si="19"/>
        <v>-20.416055379999307</v>
      </c>
    </row>
    <row r="626" spans="1:5" x14ac:dyDescent="0.25">
      <c r="A626">
        <v>7574</v>
      </c>
      <c r="B626">
        <v>7640</v>
      </c>
      <c r="C626">
        <f>B626-A626</f>
        <v>66</v>
      </c>
      <c r="D626">
        <f t="shared" si="18"/>
        <v>7660.5703204799993</v>
      </c>
      <c r="E626">
        <f t="shared" si="19"/>
        <v>-20.570320479999282</v>
      </c>
    </row>
    <row r="627" spans="1:5" x14ac:dyDescent="0.25">
      <c r="A627">
        <v>7581</v>
      </c>
      <c r="B627">
        <v>7650</v>
      </c>
      <c r="C627">
        <f>B627-A627</f>
        <v>69</v>
      </c>
      <c r="D627">
        <f t="shared" si="18"/>
        <v>7667.6783060499993</v>
      </c>
      <c r="E627">
        <f t="shared" si="19"/>
        <v>-17.678306049999264</v>
      </c>
    </row>
    <row r="628" spans="1:5" x14ac:dyDescent="0.25">
      <c r="A628">
        <v>7590</v>
      </c>
      <c r="B628">
        <v>7660</v>
      </c>
      <c r="C628">
        <f>B628-A628</f>
        <v>70</v>
      </c>
      <c r="D628">
        <f t="shared" si="18"/>
        <v>7676.8171446399992</v>
      </c>
      <c r="E628">
        <f t="shared" si="19"/>
        <v>-16.817144639999242</v>
      </c>
    </row>
    <row r="629" spans="1:5" x14ac:dyDescent="0.25">
      <c r="A629">
        <v>7604</v>
      </c>
      <c r="B629">
        <v>7670</v>
      </c>
      <c r="C629">
        <f>B629-A629</f>
        <v>66</v>
      </c>
      <c r="D629">
        <f t="shared" si="18"/>
        <v>7691.0331157799992</v>
      </c>
      <c r="E629">
        <f t="shared" si="19"/>
        <v>-21.033115779999207</v>
      </c>
    </row>
    <row r="630" spans="1:5" x14ac:dyDescent="0.25">
      <c r="A630">
        <v>7612</v>
      </c>
      <c r="B630">
        <v>7680</v>
      </c>
      <c r="C630">
        <f>B630-A630</f>
        <v>68</v>
      </c>
      <c r="D630">
        <f t="shared" si="18"/>
        <v>7699.1565278599992</v>
      </c>
      <c r="E630">
        <f t="shared" si="19"/>
        <v>-19.156527859999187</v>
      </c>
    </row>
    <row r="631" spans="1:5" x14ac:dyDescent="0.25">
      <c r="A631">
        <v>7621</v>
      </c>
      <c r="B631">
        <v>7690</v>
      </c>
      <c r="C631">
        <f>B631-A631</f>
        <v>69</v>
      </c>
      <c r="D631">
        <f t="shared" si="18"/>
        <v>7708.2953664499992</v>
      </c>
      <c r="E631">
        <f t="shared" si="19"/>
        <v>-18.295366449999165</v>
      </c>
    </row>
    <row r="632" spans="1:5" x14ac:dyDescent="0.25">
      <c r="A632">
        <v>7630</v>
      </c>
      <c r="B632">
        <v>7700</v>
      </c>
      <c r="C632">
        <f>B632-A632</f>
        <v>70</v>
      </c>
      <c r="D632">
        <f t="shared" si="18"/>
        <v>7717.4342050399991</v>
      </c>
      <c r="E632">
        <f t="shared" si="19"/>
        <v>-17.434205039999142</v>
      </c>
    </row>
    <row r="633" spans="1:5" x14ac:dyDescent="0.25">
      <c r="A633">
        <v>7638</v>
      </c>
      <c r="B633">
        <v>7710</v>
      </c>
      <c r="C633">
        <f>B633-A633</f>
        <v>72</v>
      </c>
      <c r="D633">
        <f t="shared" si="18"/>
        <v>7725.55761712</v>
      </c>
      <c r="E633">
        <f t="shared" si="19"/>
        <v>-15.557617120000032</v>
      </c>
    </row>
    <row r="634" spans="1:5" x14ac:dyDescent="0.25">
      <c r="A634">
        <v>7650</v>
      </c>
      <c r="B634">
        <v>7720</v>
      </c>
      <c r="C634">
        <f>B634-A634</f>
        <v>70</v>
      </c>
      <c r="D634">
        <f t="shared" si="18"/>
        <v>7737.74273524</v>
      </c>
      <c r="E634">
        <f t="shared" si="19"/>
        <v>-17.742735240000002</v>
      </c>
    </row>
    <row r="635" spans="1:5" x14ac:dyDescent="0.25">
      <c r="A635">
        <v>7660</v>
      </c>
      <c r="B635">
        <v>7730</v>
      </c>
      <c r="C635">
        <f>B635-A635</f>
        <v>70</v>
      </c>
      <c r="D635">
        <f t="shared" si="18"/>
        <v>7747.89700034</v>
      </c>
      <c r="E635">
        <f t="shared" si="19"/>
        <v>-17.897000339999977</v>
      </c>
    </row>
    <row r="636" spans="1:5" x14ac:dyDescent="0.25">
      <c r="A636">
        <v>7669</v>
      </c>
      <c r="B636">
        <v>7740</v>
      </c>
      <c r="C636">
        <f>B636-A636</f>
        <v>71</v>
      </c>
      <c r="D636">
        <f t="shared" si="18"/>
        <v>7757.03583893</v>
      </c>
      <c r="E636">
        <f t="shared" si="19"/>
        <v>-17.035838929999954</v>
      </c>
    </row>
    <row r="637" spans="1:5" x14ac:dyDescent="0.25">
      <c r="A637">
        <v>7677</v>
      </c>
      <c r="B637">
        <v>7750</v>
      </c>
      <c r="C637">
        <f>B637-A637</f>
        <v>73</v>
      </c>
      <c r="D637">
        <f t="shared" si="18"/>
        <v>7765.1592510099999</v>
      </c>
      <c r="E637">
        <f t="shared" si="19"/>
        <v>-15.159251009999934</v>
      </c>
    </row>
    <row r="638" spans="1:5" x14ac:dyDescent="0.25">
      <c r="A638">
        <v>7690</v>
      </c>
      <c r="B638">
        <v>7760</v>
      </c>
      <c r="C638">
        <f>B638-A638</f>
        <v>70</v>
      </c>
      <c r="D638">
        <f t="shared" si="18"/>
        <v>7778.3597956399999</v>
      </c>
      <c r="E638">
        <f t="shared" si="19"/>
        <v>-18.359795639999902</v>
      </c>
    </row>
    <row r="639" spans="1:5" x14ac:dyDescent="0.25">
      <c r="A639">
        <v>7699</v>
      </c>
      <c r="B639">
        <v>7770</v>
      </c>
      <c r="C639">
        <f>B639-A639</f>
        <v>71</v>
      </c>
      <c r="D639">
        <f t="shared" si="18"/>
        <v>7787.4986342299999</v>
      </c>
      <c r="E639">
        <f t="shared" si="19"/>
        <v>-17.49863422999988</v>
      </c>
    </row>
    <row r="640" spans="1:5" x14ac:dyDescent="0.25">
      <c r="A640">
        <v>7706</v>
      </c>
      <c r="B640">
        <v>7780</v>
      </c>
      <c r="C640">
        <f>B640-A640</f>
        <v>74</v>
      </c>
      <c r="D640">
        <f t="shared" si="18"/>
        <v>7794.6066197999999</v>
      </c>
      <c r="E640">
        <f t="shared" si="19"/>
        <v>-14.606619799999862</v>
      </c>
    </row>
    <row r="641" spans="1:5" x14ac:dyDescent="0.25">
      <c r="A641">
        <v>7716</v>
      </c>
      <c r="B641">
        <v>7790</v>
      </c>
      <c r="C641">
        <f>B641-A641</f>
        <v>74</v>
      </c>
      <c r="D641">
        <f t="shared" si="18"/>
        <v>7804.7608848999998</v>
      </c>
      <c r="E641">
        <f t="shared" si="19"/>
        <v>-14.760884899999837</v>
      </c>
    </row>
    <row r="642" spans="1:5" x14ac:dyDescent="0.25">
      <c r="A642">
        <v>7725</v>
      </c>
      <c r="B642">
        <v>7800</v>
      </c>
      <c r="C642">
        <f>B642-A642</f>
        <v>75</v>
      </c>
      <c r="D642">
        <f t="shared" si="18"/>
        <v>7813.8997234899998</v>
      </c>
      <c r="E642">
        <f t="shared" si="19"/>
        <v>-13.899723489999815</v>
      </c>
    </row>
    <row r="643" spans="1:5" x14ac:dyDescent="0.25">
      <c r="A643">
        <v>7737</v>
      </c>
      <c r="B643">
        <v>7810</v>
      </c>
      <c r="C643">
        <f>B643-A643</f>
        <v>73</v>
      </c>
      <c r="D643">
        <f t="shared" ref="D643:D706" si="20">A643*1.01542651-30.27006626</f>
        <v>7826.0848416099998</v>
      </c>
      <c r="E643">
        <f t="shared" ref="E643:E706" si="21">B643-D643</f>
        <v>-16.084841609999785</v>
      </c>
    </row>
    <row r="644" spans="1:5" x14ac:dyDescent="0.25">
      <c r="A644">
        <v>7746</v>
      </c>
      <c r="B644">
        <v>7820</v>
      </c>
      <c r="C644">
        <f>B644-A644</f>
        <v>74</v>
      </c>
      <c r="D644">
        <f t="shared" si="20"/>
        <v>7835.2236801999998</v>
      </c>
      <c r="E644">
        <f t="shared" si="21"/>
        <v>-15.223680199999762</v>
      </c>
    </row>
    <row r="645" spans="1:5" x14ac:dyDescent="0.25">
      <c r="A645">
        <v>7755</v>
      </c>
      <c r="B645">
        <v>7830</v>
      </c>
      <c r="C645">
        <f>B645-A645</f>
        <v>75</v>
      </c>
      <c r="D645">
        <f t="shared" si="20"/>
        <v>7844.3625187899997</v>
      </c>
      <c r="E645">
        <f t="shared" si="21"/>
        <v>-14.36251878999974</v>
      </c>
    </row>
    <row r="646" spans="1:5" x14ac:dyDescent="0.25">
      <c r="A646">
        <v>7764</v>
      </c>
      <c r="B646">
        <v>7840</v>
      </c>
      <c r="C646">
        <f>B646-A646</f>
        <v>76</v>
      </c>
      <c r="D646">
        <f t="shared" si="20"/>
        <v>7853.5013573799997</v>
      </c>
      <c r="E646">
        <f t="shared" si="21"/>
        <v>-13.501357379999718</v>
      </c>
    </row>
    <row r="647" spans="1:5" x14ac:dyDescent="0.25">
      <c r="A647">
        <v>7776</v>
      </c>
      <c r="B647">
        <v>7850</v>
      </c>
      <c r="C647">
        <f>B647-A647</f>
        <v>74</v>
      </c>
      <c r="D647">
        <f t="shared" si="20"/>
        <v>7865.6864754999997</v>
      </c>
      <c r="E647">
        <f t="shared" si="21"/>
        <v>-15.686475499999688</v>
      </c>
    </row>
    <row r="648" spans="1:5" x14ac:dyDescent="0.25">
      <c r="A648">
        <v>7785</v>
      </c>
      <c r="B648">
        <v>7860</v>
      </c>
      <c r="C648">
        <f>B648-A648</f>
        <v>75</v>
      </c>
      <c r="D648">
        <f t="shared" si="20"/>
        <v>7874.8253140899997</v>
      </c>
      <c r="E648">
        <f t="shared" si="21"/>
        <v>-14.825314089999665</v>
      </c>
    </row>
    <row r="649" spans="1:5" x14ac:dyDescent="0.25">
      <c r="A649">
        <v>7795</v>
      </c>
      <c r="B649">
        <v>7870</v>
      </c>
      <c r="C649">
        <f>B649-A649</f>
        <v>75</v>
      </c>
      <c r="D649">
        <f t="shared" si="20"/>
        <v>7884.9795791899996</v>
      </c>
      <c r="E649">
        <f t="shared" si="21"/>
        <v>-14.97957918999964</v>
      </c>
    </row>
    <row r="650" spans="1:5" x14ac:dyDescent="0.25">
      <c r="A650">
        <v>7804</v>
      </c>
      <c r="B650">
        <v>7880</v>
      </c>
      <c r="C650">
        <f>B650-A650</f>
        <v>76</v>
      </c>
      <c r="D650">
        <f t="shared" si="20"/>
        <v>7894.1184177799996</v>
      </c>
      <c r="E650">
        <f t="shared" si="21"/>
        <v>-14.118417779999618</v>
      </c>
    </row>
    <row r="651" spans="1:5" x14ac:dyDescent="0.25">
      <c r="A651">
        <v>7817</v>
      </c>
      <c r="B651">
        <v>7890</v>
      </c>
      <c r="C651">
        <f>B651-A651</f>
        <v>73</v>
      </c>
      <c r="D651">
        <f t="shared" si="20"/>
        <v>7907.3189624099996</v>
      </c>
      <c r="E651">
        <f t="shared" si="21"/>
        <v>-17.318962409999585</v>
      </c>
    </row>
    <row r="652" spans="1:5" x14ac:dyDescent="0.25">
      <c r="A652">
        <v>7826</v>
      </c>
      <c r="B652">
        <v>7900</v>
      </c>
      <c r="C652">
        <f>B652-A652</f>
        <v>74</v>
      </c>
      <c r="D652">
        <f t="shared" si="20"/>
        <v>7916.4578009999996</v>
      </c>
      <c r="E652">
        <f t="shared" si="21"/>
        <v>-16.457800999999563</v>
      </c>
    </row>
    <row r="653" spans="1:5" x14ac:dyDescent="0.25">
      <c r="A653">
        <v>7835</v>
      </c>
      <c r="B653">
        <v>7910</v>
      </c>
      <c r="C653">
        <f>B653-A653</f>
        <v>75</v>
      </c>
      <c r="D653">
        <f t="shared" si="20"/>
        <v>7925.5966395899995</v>
      </c>
      <c r="E653">
        <f t="shared" si="21"/>
        <v>-15.59663958999954</v>
      </c>
    </row>
    <row r="654" spans="1:5" x14ac:dyDescent="0.25">
      <c r="A654">
        <v>7844</v>
      </c>
      <c r="B654">
        <v>7920</v>
      </c>
      <c r="C654">
        <f>B654-A654</f>
        <v>76</v>
      </c>
      <c r="D654">
        <f t="shared" si="20"/>
        <v>7934.7354781799995</v>
      </c>
      <c r="E654">
        <f t="shared" si="21"/>
        <v>-14.735478179999518</v>
      </c>
    </row>
    <row r="655" spans="1:5" x14ac:dyDescent="0.25">
      <c r="A655">
        <v>7854</v>
      </c>
      <c r="B655">
        <v>7930</v>
      </c>
      <c r="C655">
        <f>B655-A655</f>
        <v>76</v>
      </c>
      <c r="D655">
        <f t="shared" si="20"/>
        <v>7944.8897432799995</v>
      </c>
      <c r="E655">
        <f t="shared" si="21"/>
        <v>-14.889743279999493</v>
      </c>
    </row>
    <row r="656" spans="1:5" x14ac:dyDescent="0.25">
      <c r="A656">
        <v>7866</v>
      </c>
      <c r="B656">
        <v>7940</v>
      </c>
      <c r="C656">
        <f>B656-A656</f>
        <v>74</v>
      </c>
      <c r="D656">
        <f t="shared" si="20"/>
        <v>7957.0748613999995</v>
      </c>
      <c r="E656">
        <f t="shared" si="21"/>
        <v>-17.074861399999463</v>
      </c>
    </row>
    <row r="657" spans="1:5" x14ac:dyDescent="0.25">
      <c r="A657">
        <v>7876</v>
      </c>
      <c r="B657">
        <v>7950</v>
      </c>
      <c r="C657">
        <f>B657-A657</f>
        <v>74</v>
      </c>
      <c r="D657">
        <f t="shared" si="20"/>
        <v>7967.2291264999994</v>
      </c>
      <c r="E657">
        <f t="shared" si="21"/>
        <v>-17.229126499999438</v>
      </c>
    </row>
    <row r="658" spans="1:5" x14ac:dyDescent="0.25">
      <c r="A658">
        <v>7885</v>
      </c>
      <c r="B658">
        <v>7960</v>
      </c>
      <c r="C658">
        <f>B658-A658</f>
        <v>75</v>
      </c>
      <c r="D658">
        <f t="shared" si="20"/>
        <v>7976.3679650899994</v>
      </c>
      <c r="E658">
        <f t="shared" si="21"/>
        <v>-16.367965089999416</v>
      </c>
    </row>
    <row r="659" spans="1:5" x14ac:dyDescent="0.25">
      <c r="A659">
        <v>7894</v>
      </c>
      <c r="B659">
        <v>7970</v>
      </c>
      <c r="C659">
        <f>B659-A659</f>
        <v>76</v>
      </c>
      <c r="D659">
        <f t="shared" si="20"/>
        <v>7985.5068036799994</v>
      </c>
      <c r="E659">
        <f t="shared" si="21"/>
        <v>-15.506803679999393</v>
      </c>
    </row>
    <row r="660" spans="1:5" x14ac:dyDescent="0.25">
      <c r="A660">
        <v>7906</v>
      </c>
      <c r="B660">
        <v>7980</v>
      </c>
      <c r="C660">
        <f>B660-A660</f>
        <v>74</v>
      </c>
      <c r="D660">
        <f t="shared" si="20"/>
        <v>7997.6919217999994</v>
      </c>
      <c r="E660">
        <f t="shared" si="21"/>
        <v>-17.691921799999363</v>
      </c>
    </row>
    <row r="661" spans="1:5" x14ac:dyDescent="0.25">
      <c r="A661">
        <v>7916</v>
      </c>
      <c r="B661">
        <v>7990</v>
      </c>
      <c r="C661">
        <f>B661-A661</f>
        <v>74</v>
      </c>
      <c r="D661">
        <f t="shared" si="20"/>
        <v>8007.8461868999993</v>
      </c>
      <c r="E661">
        <f t="shared" si="21"/>
        <v>-17.846186899999338</v>
      </c>
    </row>
    <row r="662" spans="1:5" x14ac:dyDescent="0.25">
      <c r="A662">
        <v>7925</v>
      </c>
      <c r="B662">
        <v>8000</v>
      </c>
      <c r="C662">
        <f>B662-A662</f>
        <v>75</v>
      </c>
      <c r="D662">
        <f t="shared" si="20"/>
        <v>8016.9850254899993</v>
      </c>
      <c r="E662">
        <f t="shared" si="21"/>
        <v>-16.985025489999316</v>
      </c>
    </row>
    <row r="663" spans="1:5" x14ac:dyDescent="0.25">
      <c r="A663">
        <v>7934</v>
      </c>
      <c r="B663">
        <v>8010</v>
      </c>
      <c r="C663">
        <f>B663-A663</f>
        <v>76</v>
      </c>
      <c r="D663">
        <f t="shared" si="20"/>
        <v>8026.1238640799993</v>
      </c>
      <c r="E663">
        <f t="shared" si="21"/>
        <v>-16.123864079999294</v>
      </c>
    </row>
    <row r="664" spans="1:5" x14ac:dyDescent="0.25">
      <c r="A664">
        <v>7947</v>
      </c>
      <c r="B664">
        <v>8020</v>
      </c>
      <c r="C664">
        <f>B664-A664</f>
        <v>73</v>
      </c>
      <c r="D664">
        <f t="shared" si="20"/>
        <v>8039.3244087099993</v>
      </c>
      <c r="E664">
        <f t="shared" si="21"/>
        <v>-19.324408709999261</v>
      </c>
    </row>
    <row r="665" spans="1:5" x14ac:dyDescent="0.25">
      <c r="A665">
        <v>7956</v>
      </c>
      <c r="B665">
        <v>8029.9999999999991</v>
      </c>
      <c r="C665">
        <f>B665-A665</f>
        <v>73.999999999999091</v>
      </c>
      <c r="D665">
        <f t="shared" si="20"/>
        <v>8048.4632472999992</v>
      </c>
      <c r="E665">
        <f t="shared" si="21"/>
        <v>-18.463247300000148</v>
      </c>
    </row>
    <row r="666" spans="1:5" x14ac:dyDescent="0.25">
      <c r="A666">
        <v>7965</v>
      </c>
      <c r="B666">
        <v>8039.9999999999991</v>
      </c>
      <c r="C666">
        <f>B666-A666</f>
        <v>74.999999999999091</v>
      </c>
      <c r="D666">
        <f t="shared" si="20"/>
        <v>8057.6020858899992</v>
      </c>
      <c r="E666">
        <f t="shared" si="21"/>
        <v>-17.602085890000126</v>
      </c>
    </row>
    <row r="667" spans="1:5" x14ac:dyDescent="0.25">
      <c r="A667">
        <v>7974</v>
      </c>
      <c r="B667">
        <v>8050.0000000000009</v>
      </c>
      <c r="C667">
        <f>B667-A667</f>
        <v>76.000000000000909</v>
      </c>
      <c r="D667">
        <f t="shared" si="20"/>
        <v>8066.7409244799992</v>
      </c>
      <c r="E667">
        <f t="shared" si="21"/>
        <v>-16.740924479998284</v>
      </c>
    </row>
    <row r="668" spans="1:5" x14ac:dyDescent="0.25">
      <c r="A668">
        <v>7984</v>
      </c>
      <c r="B668">
        <v>8060.0000000000009</v>
      </c>
      <c r="C668">
        <f>B668-A668</f>
        <v>76.000000000000909</v>
      </c>
      <c r="D668">
        <f t="shared" si="20"/>
        <v>8076.8951895799992</v>
      </c>
      <c r="E668">
        <f t="shared" si="21"/>
        <v>-16.895189579998259</v>
      </c>
    </row>
    <row r="669" spans="1:5" x14ac:dyDescent="0.25">
      <c r="A669">
        <v>7996</v>
      </c>
      <c r="B669">
        <v>8070</v>
      </c>
      <c r="C669">
        <f>B669-A669</f>
        <v>74</v>
      </c>
      <c r="D669">
        <f t="shared" si="20"/>
        <v>8089.0803076999991</v>
      </c>
      <c r="E669">
        <f t="shared" si="21"/>
        <v>-19.080307699999139</v>
      </c>
    </row>
    <row r="670" spans="1:5" x14ac:dyDescent="0.25">
      <c r="A670">
        <v>8006</v>
      </c>
      <c r="B670">
        <v>8080</v>
      </c>
      <c r="C670">
        <f>B670-A670</f>
        <v>74</v>
      </c>
      <c r="D670">
        <f t="shared" si="20"/>
        <v>8099.2345728</v>
      </c>
      <c r="E670">
        <f t="shared" si="21"/>
        <v>-19.234572800000024</v>
      </c>
    </row>
    <row r="671" spans="1:5" x14ac:dyDescent="0.25">
      <c r="A671">
        <v>8015.0000000000009</v>
      </c>
      <c r="B671">
        <v>8090</v>
      </c>
      <c r="C671">
        <f>B671-A671</f>
        <v>74.999999999999091</v>
      </c>
      <c r="D671">
        <f t="shared" si="20"/>
        <v>8108.3734113900009</v>
      </c>
      <c r="E671">
        <f t="shared" si="21"/>
        <v>-18.373411390000911</v>
      </c>
    </row>
    <row r="672" spans="1:5" x14ac:dyDescent="0.25">
      <c r="A672">
        <v>8023.9999999999991</v>
      </c>
      <c r="B672">
        <v>8100</v>
      </c>
      <c r="C672">
        <f>B672-A672</f>
        <v>76.000000000000909</v>
      </c>
      <c r="D672">
        <f t="shared" si="20"/>
        <v>8117.5122499799991</v>
      </c>
      <c r="E672">
        <f t="shared" si="21"/>
        <v>-17.512249979999069</v>
      </c>
    </row>
    <row r="673" spans="1:5" x14ac:dyDescent="0.25">
      <c r="A673">
        <v>8037.0000000000009</v>
      </c>
      <c r="B673">
        <v>8109.9999999999991</v>
      </c>
      <c r="C673">
        <f>B673-A673</f>
        <v>72.999999999998181</v>
      </c>
      <c r="D673">
        <f t="shared" si="20"/>
        <v>8130.7127946100009</v>
      </c>
      <c r="E673">
        <f t="shared" si="21"/>
        <v>-20.712794610001765</v>
      </c>
    </row>
    <row r="674" spans="1:5" x14ac:dyDescent="0.25">
      <c r="A674">
        <v>8045.9999999999991</v>
      </c>
      <c r="B674">
        <v>8119.9999999999991</v>
      </c>
      <c r="C674">
        <f>B674-A674</f>
        <v>74</v>
      </c>
      <c r="D674">
        <f t="shared" si="20"/>
        <v>8139.851633199999</v>
      </c>
      <c r="E674">
        <f t="shared" si="21"/>
        <v>-19.851633199999924</v>
      </c>
    </row>
    <row r="675" spans="1:5" x14ac:dyDescent="0.25">
      <c r="A675">
        <v>8055</v>
      </c>
      <c r="B675">
        <v>8130.0000000000009</v>
      </c>
      <c r="C675">
        <f>B675-A675</f>
        <v>75.000000000000909</v>
      </c>
      <c r="D675">
        <f t="shared" si="20"/>
        <v>8148.9904717899999</v>
      </c>
      <c r="E675">
        <f t="shared" si="21"/>
        <v>-18.990471789998992</v>
      </c>
    </row>
    <row r="676" spans="1:5" x14ac:dyDescent="0.25">
      <c r="A676">
        <v>8064</v>
      </c>
      <c r="B676">
        <v>8140.0000000000009</v>
      </c>
      <c r="C676">
        <f>B676-A676</f>
        <v>76.000000000000909</v>
      </c>
      <c r="D676">
        <f t="shared" si="20"/>
        <v>8158.1293103799999</v>
      </c>
      <c r="E676">
        <f t="shared" si="21"/>
        <v>-18.129310379998969</v>
      </c>
    </row>
    <row r="677" spans="1:5" x14ac:dyDescent="0.25">
      <c r="A677">
        <v>8074</v>
      </c>
      <c r="B677">
        <v>8150</v>
      </c>
      <c r="C677">
        <f>B677-A677</f>
        <v>76</v>
      </c>
      <c r="D677">
        <f t="shared" si="20"/>
        <v>8168.2835754799999</v>
      </c>
      <c r="E677">
        <f t="shared" si="21"/>
        <v>-18.283575479999854</v>
      </c>
    </row>
    <row r="678" spans="1:5" x14ac:dyDescent="0.25">
      <c r="A678">
        <v>8087</v>
      </c>
      <c r="B678">
        <v>8160</v>
      </c>
      <c r="C678">
        <f>B678-A678</f>
        <v>73</v>
      </c>
      <c r="D678">
        <f t="shared" si="20"/>
        <v>8181.4841201099989</v>
      </c>
      <c r="E678">
        <f t="shared" si="21"/>
        <v>-21.484120109998912</v>
      </c>
    </row>
    <row r="679" spans="1:5" x14ac:dyDescent="0.25">
      <c r="A679">
        <v>8096</v>
      </c>
      <c r="B679">
        <v>8170</v>
      </c>
      <c r="C679">
        <f>B679-A679</f>
        <v>74</v>
      </c>
      <c r="D679">
        <f t="shared" si="20"/>
        <v>8190.6229586999998</v>
      </c>
      <c r="E679">
        <f t="shared" si="21"/>
        <v>-20.622958699999799</v>
      </c>
    </row>
    <row r="680" spans="1:5" x14ac:dyDescent="0.25">
      <c r="A680">
        <v>8105</v>
      </c>
      <c r="B680">
        <v>8180</v>
      </c>
      <c r="C680">
        <f>B680-A680</f>
        <v>75</v>
      </c>
      <c r="D680">
        <f t="shared" si="20"/>
        <v>8199.7617972899989</v>
      </c>
      <c r="E680">
        <f t="shared" si="21"/>
        <v>-19.761797289998867</v>
      </c>
    </row>
    <row r="681" spans="1:5" x14ac:dyDescent="0.25">
      <c r="A681">
        <v>8114.0000000000009</v>
      </c>
      <c r="B681">
        <v>8189.9999999999991</v>
      </c>
      <c r="C681">
        <f>B681-A681</f>
        <v>75.999999999998181</v>
      </c>
      <c r="D681">
        <f t="shared" si="20"/>
        <v>8208.9006358799998</v>
      </c>
      <c r="E681">
        <f t="shared" si="21"/>
        <v>-18.900635880000664</v>
      </c>
    </row>
    <row r="682" spans="1:5" x14ac:dyDescent="0.25">
      <c r="A682">
        <v>8127.0000000000009</v>
      </c>
      <c r="B682">
        <v>8200</v>
      </c>
      <c r="C682">
        <f>B682-A682</f>
        <v>72.999999999999091</v>
      </c>
      <c r="D682">
        <f t="shared" si="20"/>
        <v>8222.1011805100006</v>
      </c>
      <c r="E682">
        <f t="shared" si="21"/>
        <v>-22.101180510000631</v>
      </c>
    </row>
    <row r="683" spans="1:5" x14ac:dyDescent="0.25">
      <c r="A683">
        <v>8135.9999999999991</v>
      </c>
      <c r="B683">
        <v>8210</v>
      </c>
      <c r="C683">
        <f>B683-A683</f>
        <v>74.000000000000909</v>
      </c>
      <c r="D683">
        <f t="shared" si="20"/>
        <v>8231.2400190999979</v>
      </c>
      <c r="E683">
        <f t="shared" si="21"/>
        <v>-21.24001909999788</v>
      </c>
    </row>
    <row r="684" spans="1:5" x14ac:dyDescent="0.25">
      <c r="A684">
        <v>8145</v>
      </c>
      <c r="B684">
        <v>8220</v>
      </c>
      <c r="C684">
        <f>B684-A684</f>
        <v>75</v>
      </c>
      <c r="D684">
        <f t="shared" si="20"/>
        <v>8240.3788576899988</v>
      </c>
      <c r="E684">
        <f t="shared" si="21"/>
        <v>-20.378857689998767</v>
      </c>
    </row>
    <row r="685" spans="1:5" x14ac:dyDescent="0.25">
      <c r="A685">
        <v>8154.9999999999991</v>
      </c>
      <c r="B685">
        <v>8230</v>
      </c>
      <c r="C685">
        <f>B685-A685</f>
        <v>75.000000000000909</v>
      </c>
      <c r="D685">
        <f t="shared" si="20"/>
        <v>8250.5331227899987</v>
      </c>
      <c r="E685">
        <f t="shared" si="21"/>
        <v>-20.533122789998743</v>
      </c>
    </row>
    <row r="686" spans="1:5" x14ac:dyDescent="0.25">
      <c r="A686">
        <v>8169.0000000000009</v>
      </c>
      <c r="B686">
        <v>8240</v>
      </c>
      <c r="C686">
        <f>B686-A686</f>
        <v>70.999999999999091</v>
      </c>
      <c r="D686">
        <f t="shared" si="20"/>
        <v>8264.7490939300005</v>
      </c>
      <c r="E686">
        <f t="shared" si="21"/>
        <v>-24.749093930000527</v>
      </c>
    </row>
    <row r="687" spans="1:5" x14ac:dyDescent="0.25">
      <c r="A687">
        <v>8177</v>
      </c>
      <c r="B687">
        <v>8250</v>
      </c>
      <c r="C687">
        <f>B687-A687</f>
        <v>73</v>
      </c>
      <c r="D687">
        <f t="shared" si="20"/>
        <v>8272.8725060099987</v>
      </c>
      <c r="E687">
        <f t="shared" si="21"/>
        <v>-22.872506009998688</v>
      </c>
    </row>
    <row r="688" spans="1:5" x14ac:dyDescent="0.25">
      <c r="A688">
        <v>8186</v>
      </c>
      <c r="B688">
        <v>8260</v>
      </c>
      <c r="C688">
        <f>B688-A688</f>
        <v>74</v>
      </c>
      <c r="D688">
        <f t="shared" si="20"/>
        <v>8282.0113445999996</v>
      </c>
      <c r="E688">
        <f t="shared" si="21"/>
        <v>-22.011344599999575</v>
      </c>
    </row>
    <row r="689" spans="1:5" x14ac:dyDescent="0.25">
      <c r="A689">
        <v>8196</v>
      </c>
      <c r="B689">
        <v>8270</v>
      </c>
      <c r="C689">
        <f>B689-A689</f>
        <v>74</v>
      </c>
      <c r="D689">
        <f t="shared" si="20"/>
        <v>8292.1656096999995</v>
      </c>
      <c r="E689">
        <f t="shared" si="21"/>
        <v>-22.16560969999955</v>
      </c>
    </row>
    <row r="690" spans="1:5" x14ac:dyDescent="0.25">
      <c r="A690">
        <v>8205</v>
      </c>
      <c r="B690">
        <v>8280</v>
      </c>
      <c r="C690">
        <f>B690-A690</f>
        <v>75</v>
      </c>
      <c r="D690">
        <f t="shared" si="20"/>
        <v>8301.3044482900004</v>
      </c>
      <c r="E690">
        <f t="shared" si="21"/>
        <v>-21.304448290000437</v>
      </c>
    </row>
    <row r="691" spans="1:5" x14ac:dyDescent="0.25">
      <c r="A691">
        <v>8219</v>
      </c>
      <c r="B691">
        <v>8290</v>
      </c>
      <c r="C691">
        <f>B691-A691</f>
        <v>71</v>
      </c>
      <c r="D691">
        <f t="shared" si="20"/>
        <v>8315.5204194300004</v>
      </c>
      <c r="E691">
        <f t="shared" si="21"/>
        <v>-25.520419430000402</v>
      </c>
    </row>
    <row r="692" spans="1:5" x14ac:dyDescent="0.25">
      <c r="A692">
        <v>8227</v>
      </c>
      <c r="B692">
        <v>8300</v>
      </c>
      <c r="C692">
        <f>B692-A692</f>
        <v>73</v>
      </c>
      <c r="D692">
        <f t="shared" si="20"/>
        <v>8323.6438315100004</v>
      </c>
      <c r="E692">
        <f t="shared" si="21"/>
        <v>-23.643831510000382</v>
      </c>
    </row>
    <row r="693" spans="1:5" x14ac:dyDescent="0.25">
      <c r="A693">
        <v>8236</v>
      </c>
      <c r="B693">
        <v>8310</v>
      </c>
      <c r="C693">
        <f>B693-A693</f>
        <v>74</v>
      </c>
      <c r="D693">
        <f t="shared" si="20"/>
        <v>8332.7826700999995</v>
      </c>
      <c r="E693">
        <f t="shared" si="21"/>
        <v>-22.78267009999945</v>
      </c>
    </row>
    <row r="694" spans="1:5" x14ac:dyDescent="0.25">
      <c r="A694">
        <v>8245</v>
      </c>
      <c r="B694">
        <v>8320</v>
      </c>
      <c r="C694">
        <f>B694-A694</f>
        <v>75</v>
      </c>
      <c r="D694">
        <f t="shared" si="20"/>
        <v>8341.9215086900003</v>
      </c>
      <c r="E694">
        <f t="shared" si="21"/>
        <v>-21.921508690000337</v>
      </c>
    </row>
    <row r="695" spans="1:5" x14ac:dyDescent="0.25">
      <c r="A695">
        <v>8260</v>
      </c>
      <c r="B695">
        <v>8330</v>
      </c>
      <c r="C695">
        <f>B695-A695</f>
        <v>70</v>
      </c>
      <c r="D695">
        <f t="shared" si="20"/>
        <v>8357.1529063399994</v>
      </c>
      <c r="E695">
        <f t="shared" si="21"/>
        <v>-27.15290633999939</v>
      </c>
    </row>
    <row r="696" spans="1:5" x14ac:dyDescent="0.25">
      <c r="A696">
        <v>8267</v>
      </c>
      <c r="B696">
        <v>8340</v>
      </c>
      <c r="C696">
        <f>B696-A696</f>
        <v>73</v>
      </c>
      <c r="D696">
        <f t="shared" si="20"/>
        <v>8364.2608919100003</v>
      </c>
      <c r="E696">
        <f t="shared" si="21"/>
        <v>-24.260891910000282</v>
      </c>
    </row>
    <row r="697" spans="1:5" x14ac:dyDescent="0.25">
      <c r="A697">
        <v>8277</v>
      </c>
      <c r="B697">
        <v>8350</v>
      </c>
      <c r="C697">
        <f>B697-A697</f>
        <v>73</v>
      </c>
      <c r="D697">
        <f t="shared" si="20"/>
        <v>8374.4151570100003</v>
      </c>
      <c r="E697">
        <f t="shared" si="21"/>
        <v>-24.415157010000257</v>
      </c>
    </row>
    <row r="698" spans="1:5" x14ac:dyDescent="0.25">
      <c r="A698">
        <v>8286</v>
      </c>
      <c r="B698">
        <v>8360</v>
      </c>
      <c r="C698">
        <f>B698-A698</f>
        <v>74</v>
      </c>
      <c r="D698">
        <f t="shared" si="20"/>
        <v>8383.5539955999993</v>
      </c>
      <c r="E698">
        <f t="shared" si="21"/>
        <v>-23.553995599999325</v>
      </c>
    </row>
    <row r="699" spans="1:5" x14ac:dyDescent="0.25">
      <c r="A699">
        <v>8295</v>
      </c>
      <c r="B699">
        <v>8370</v>
      </c>
      <c r="C699">
        <f>B699-A699</f>
        <v>75</v>
      </c>
      <c r="D699">
        <f t="shared" si="20"/>
        <v>8392.6928341900002</v>
      </c>
      <c r="E699">
        <f t="shared" si="21"/>
        <v>-22.692834190000212</v>
      </c>
    </row>
    <row r="700" spans="1:5" x14ac:dyDescent="0.25">
      <c r="A700">
        <v>8309</v>
      </c>
      <c r="B700">
        <v>8380</v>
      </c>
      <c r="C700">
        <f>B700-A700</f>
        <v>71</v>
      </c>
      <c r="D700">
        <f t="shared" si="20"/>
        <v>8406.9088053300002</v>
      </c>
      <c r="E700">
        <f t="shared" si="21"/>
        <v>-26.908805330000177</v>
      </c>
    </row>
    <row r="701" spans="1:5" x14ac:dyDescent="0.25">
      <c r="A701">
        <v>8317</v>
      </c>
      <c r="B701">
        <v>8390</v>
      </c>
      <c r="C701">
        <f>B701-A701</f>
        <v>73</v>
      </c>
      <c r="D701">
        <f t="shared" si="20"/>
        <v>8415.0322174100002</v>
      </c>
      <c r="E701">
        <f t="shared" si="21"/>
        <v>-25.032217410000158</v>
      </c>
    </row>
    <row r="702" spans="1:5" x14ac:dyDescent="0.25">
      <c r="A702">
        <v>8327</v>
      </c>
      <c r="B702">
        <v>8400</v>
      </c>
      <c r="C702">
        <f>B702-A702</f>
        <v>73</v>
      </c>
      <c r="D702">
        <f t="shared" si="20"/>
        <v>8425.1864825100001</v>
      </c>
      <c r="E702">
        <f t="shared" si="21"/>
        <v>-25.186482510000133</v>
      </c>
    </row>
    <row r="703" spans="1:5" x14ac:dyDescent="0.25">
      <c r="A703">
        <v>8336</v>
      </c>
      <c r="B703">
        <v>8410</v>
      </c>
      <c r="C703">
        <f>B703-A703</f>
        <v>74</v>
      </c>
      <c r="D703">
        <f t="shared" si="20"/>
        <v>8434.3253210999992</v>
      </c>
      <c r="E703">
        <f t="shared" si="21"/>
        <v>-24.325321099999201</v>
      </c>
    </row>
    <row r="704" spans="1:5" x14ac:dyDescent="0.25">
      <c r="A704">
        <v>8350</v>
      </c>
      <c r="B704">
        <v>8420</v>
      </c>
      <c r="C704">
        <f>B704-A704</f>
        <v>70</v>
      </c>
      <c r="D704">
        <f t="shared" si="20"/>
        <v>8448.5412922399992</v>
      </c>
      <c r="E704">
        <f t="shared" si="21"/>
        <v>-28.541292239999166</v>
      </c>
    </row>
    <row r="705" spans="1:5" x14ac:dyDescent="0.25">
      <c r="A705">
        <v>8359</v>
      </c>
      <c r="B705">
        <v>8430</v>
      </c>
      <c r="C705">
        <f>B705-A705</f>
        <v>71</v>
      </c>
      <c r="D705">
        <f t="shared" si="20"/>
        <v>8457.6801308300001</v>
      </c>
      <c r="E705">
        <f t="shared" si="21"/>
        <v>-27.680130830000053</v>
      </c>
    </row>
    <row r="706" spans="1:5" x14ac:dyDescent="0.25">
      <c r="A706">
        <v>8369</v>
      </c>
      <c r="B706">
        <v>8440</v>
      </c>
      <c r="C706">
        <f>B706-A706</f>
        <v>71</v>
      </c>
      <c r="D706">
        <f t="shared" si="20"/>
        <v>8467.83439593</v>
      </c>
      <c r="E706">
        <f t="shared" si="21"/>
        <v>-27.834395930000028</v>
      </c>
    </row>
    <row r="707" spans="1:5" x14ac:dyDescent="0.25">
      <c r="A707">
        <v>8377</v>
      </c>
      <c r="B707">
        <v>8450</v>
      </c>
      <c r="C707">
        <f>B707-A707</f>
        <v>73</v>
      </c>
      <c r="D707">
        <f t="shared" ref="D707:D770" si="22">A707*1.01542651-30.27006626</f>
        <v>8475.95780801</v>
      </c>
      <c r="E707">
        <f t="shared" ref="E707:E770" si="23">B707-D707</f>
        <v>-25.957808010000008</v>
      </c>
    </row>
    <row r="708" spans="1:5" x14ac:dyDescent="0.25">
      <c r="A708">
        <v>8390</v>
      </c>
      <c r="B708">
        <v>8460</v>
      </c>
      <c r="C708">
        <f>B708-A708</f>
        <v>70</v>
      </c>
      <c r="D708">
        <f t="shared" si="22"/>
        <v>8489.1583526399991</v>
      </c>
      <c r="E708">
        <f t="shared" si="23"/>
        <v>-29.158352639999066</v>
      </c>
    </row>
    <row r="709" spans="1:5" x14ac:dyDescent="0.25">
      <c r="A709">
        <v>8400</v>
      </c>
      <c r="B709">
        <v>8470</v>
      </c>
      <c r="C709">
        <f>B709-A709</f>
        <v>70</v>
      </c>
      <c r="D709">
        <f t="shared" si="22"/>
        <v>8499.312617739999</v>
      </c>
      <c r="E709">
        <f t="shared" si="23"/>
        <v>-29.312617739999041</v>
      </c>
    </row>
    <row r="710" spans="1:5" x14ac:dyDescent="0.25">
      <c r="A710">
        <v>8409</v>
      </c>
      <c r="B710">
        <v>8480</v>
      </c>
      <c r="C710">
        <f>B710-A710</f>
        <v>71</v>
      </c>
      <c r="D710">
        <f t="shared" si="22"/>
        <v>8508.4514563299999</v>
      </c>
      <c r="E710">
        <f t="shared" si="23"/>
        <v>-28.451456329999928</v>
      </c>
    </row>
    <row r="711" spans="1:5" x14ac:dyDescent="0.25">
      <c r="A711">
        <v>8417</v>
      </c>
      <c r="B711">
        <v>8490</v>
      </c>
      <c r="C711">
        <f>B711-A711</f>
        <v>73</v>
      </c>
      <c r="D711">
        <f t="shared" si="22"/>
        <v>8516.5748684099999</v>
      </c>
      <c r="E711">
        <f t="shared" si="23"/>
        <v>-26.574868409999908</v>
      </c>
    </row>
    <row r="712" spans="1:5" x14ac:dyDescent="0.25">
      <c r="A712">
        <v>8426</v>
      </c>
      <c r="B712">
        <v>8500</v>
      </c>
      <c r="C712">
        <f>B712-A712</f>
        <v>74</v>
      </c>
      <c r="D712">
        <f t="shared" si="22"/>
        <v>8525.713706999999</v>
      </c>
      <c r="E712">
        <f t="shared" si="23"/>
        <v>-25.713706999998976</v>
      </c>
    </row>
    <row r="713" spans="1:5" x14ac:dyDescent="0.25">
      <c r="A713">
        <v>8440</v>
      </c>
      <c r="B713">
        <v>8510</v>
      </c>
      <c r="C713">
        <f>B713-A713</f>
        <v>70</v>
      </c>
      <c r="D713">
        <f t="shared" si="22"/>
        <v>8539.9296781399989</v>
      </c>
      <c r="E713">
        <f t="shared" si="23"/>
        <v>-29.929678139998941</v>
      </c>
    </row>
    <row r="714" spans="1:5" x14ac:dyDescent="0.25">
      <c r="A714">
        <v>8449</v>
      </c>
      <c r="B714">
        <v>8520</v>
      </c>
      <c r="C714">
        <f>B714-A714</f>
        <v>71</v>
      </c>
      <c r="D714">
        <f t="shared" si="22"/>
        <v>8549.0685167299998</v>
      </c>
      <c r="E714">
        <f t="shared" si="23"/>
        <v>-29.068516729999828</v>
      </c>
    </row>
    <row r="715" spans="1:5" x14ac:dyDescent="0.25">
      <c r="A715">
        <v>8457</v>
      </c>
      <c r="B715">
        <v>8530</v>
      </c>
      <c r="C715">
        <f>B715-A715</f>
        <v>73</v>
      </c>
      <c r="D715">
        <f t="shared" si="22"/>
        <v>8557.1919288099998</v>
      </c>
      <c r="E715">
        <f t="shared" si="23"/>
        <v>-27.191928809999808</v>
      </c>
    </row>
    <row r="716" spans="1:5" x14ac:dyDescent="0.25">
      <c r="A716">
        <v>8466</v>
      </c>
      <c r="B716">
        <v>8540</v>
      </c>
      <c r="C716">
        <f>B716-A716</f>
        <v>74</v>
      </c>
      <c r="D716">
        <f t="shared" si="22"/>
        <v>8566.3307673999989</v>
      </c>
      <c r="E716">
        <f t="shared" si="23"/>
        <v>-26.330767399998876</v>
      </c>
    </row>
    <row r="717" spans="1:5" x14ac:dyDescent="0.25">
      <c r="A717">
        <v>8480</v>
      </c>
      <c r="B717">
        <v>8550</v>
      </c>
      <c r="C717">
        <f>B717-A717</f>
        <v>70</v>
      </c>
      <c r="D717">
        <f t="shared" si="22"/>
        <v>8580.5467385399988</v>
      </c>
      <c r="E717">
        <f t="shared" si="23"/>
        <v>-30.546738539998842</v>
      </c>
    </row>
    <row r="718" spans="1:5" x14ac:dyDescent="0.25">
      <c r="A718">
        <v>8489</v>
      </c>
      <c r="B718">
        <v>8560</v>
      </c>
      <c r="C718">
        <f>B718-A718</f>
        <v>71</v>
      </c>
      <c r="D718">
        <f t="shared" si="22"/>
        <v>8589.6855771299997</v>
      </c>
      <c r="E718">
        <f t="shared" si="23"/>
        <v>-29.685577129999729</v>
      </c>
    </row>
    <row r="719" spans="1:5" x14ac:dyDescent="0.25">
      <c r="A719">
        <v>8497</v>
      </c>
      <c r="B719">
        <v>8570</v>
      </c>
      <c r="C719">
        <f>B719-A719</f>
        <v>73</v>
      </c>
      <c r="D719">
        <f t="shared" si="22"/>
        <v>8597.8089892099997</v>
      </c>
      <c r="E719">
        <f t="shared" si="23"/>
        <v>-27.808989209999709</v>
      </c>
    </row>
    <row r="720" spans="1:5" x14ac:dyDescent="0.25">
      <c r="A720">
        <v>8506</v>
      </c>
      <c r="B720">
        <v>8580</v>
      </c>
      <c r="C720">
        <f>B720-A720</f>
        <v>74</v>
      </c>
      <c r="D720">
        <f t="shared" si="22"/>
        <v>8606.9478277999988</v>
      </c>
      <c r="E720">
        <f t="shared" si="23"/>
        <v>-26.947827799998777</v>
      </c>
    </row>
    <row r="721" spans="1:5" x14ac:dyDescent="0.25">
      <c r="A721">
        <v>8520</v>
      </c>
      <c r="B721">
        <v>8590</v>
      </c>
      <c r="C721">
        <f>B721-A721</f>
        <v>70</v>
      </c>
      <c r="D721">
        <f t="shared" si="22"/>
        <v>8621.1637989399987</v>
      </c>
      <c r="E721">
        <f t="shared" si="23"/>
        <v>-31.163798939998742</v>
      </c>
    </row>
    <row r="722" spans="1:5" x14ac:dyDescent="0.25">
      <c r="A722">
        <v>8529</v>
      </c>
      <c r="B722">
        <v>8600</v>
      </c>
      <c r="C722">
        <f>B722-A722</f>
        <v>71</v>
      </c>
      <c r="D722">
        <f t="shared" si="22"/>
        <v>8630.3026375299996</v>
      </c>
      <c r="E722">
        <f t="shared" si="23"/>
        <v>-30.302637529999629</v>
      </c>
    </row>
    <row r="723" spans="1:5" x14ac:dyDescent="0.25">
      <c r="A723">
        <v>8537</v>
      </c>
      <c r="B723">
        <v>8610</v>
      </c>
      <c r="C723">
        <f>B723-A723</f>
        <v>73</v>
      </c>
      <c r="D723">
        <f t="shared" si="22"/>
        <v>8638.4260496099996</v>
      </c>
      <c r="E723">
        <f t="shared" si="23"/>
        <v>-28.426049609999609</v>
      </c>
    </row>
    <row r="724" spans="1:5" x14ac:dyDescent="0.25">
      <c r="A724">
        <v>8546</v>
      </c>
      <c r="B724">
        <v>8620</v>
      </c>
      <c r="C724">
        <f>B724-A724</f>
        <v>74</v>
      </c>
      <c r="D724">
        <f t="shared" si="22"/>
        <v>8647.5648881999987</v>
      </c>
      <c r="E724">
        <f t="shared" si="23"/>
        <v>-27.564888199998677</v>
      </c>
    </row>
    <row r="725" spans="1:5" x14ac:dyDescent="0.25">
      <c r="A725">
        <v>8555</v>
      </c>
      <c r="B725">
        <v>8630</v>
      </c>
      <c r="C725">
        <f>B725-A725</f>
        <v>75</v>
      </c>
      <c r="D725">
        <f t="shared" si="22"/>
        <v>8656.7037267899996</v>
      </c>
      <c r="E725">
        <f t="shared" si="23"/>
        <v>-26.703726789999564</v>
      </c>
    </row>
    <row r="726" spans="1:5" x14ac:dyDescent="0.25">
      <c r="A726">
        <v>8570</v>
      </c>
      <c r="B726">
        <v>8640</v>
      </c>
      <c r="C726">
        <f>B726-A726</f>
        <v>70</v>
      </c>
      <c r="D726">
        <f t="shared" si="22"/>
        <v>8671.9351244400004</v>
      </c>
      <c r="E726">
        <f t="shared" si="23"/>
        <v>-31.935124440000436</v>
      </c>
    </row>
    <row r="727" spans="1:5" x14ac:dyDescent="0.25">
      <c r="A727">
        <v>8579</v>
      </c>
      <c r="B727">
        <v>8650</v>
      </c>
      <c r="C727">
        <f>B727-A727</f>
        <v>71</v>
      </c>
      <c r="D727">
        <f t="shared" si="22"/>
        <v>8681.0739630299995</v>
      </c>
      <c r="E727">
        <f t="shared" si="23"/>
        <v>-31.073963029999504</v>
      </c>
    </row>
    <row r="728" spans="1:5" x14ac:dyDescent="0.25">
      <c r="A728">
        <v>8587</v>
      </c>
      <c r="B728">
        <v>8660</v>
      </c>
      <c r="C728">
        <f>B728-A728</f>
        <v>73</v>
      </c>
      <c r="D728">
        <f t="shared" si="22"/>
        <v>8689.1973751099995</v>
      </c>
      <c r="E728">
        <f t="shared" si="23"/>
        <v>-29.197375109999484</v>
      </c>
    </row>
    <row r="729" spans="1:5" x14ac:dyDescent="0.25">
      <c r="A729">
        <v>8596</v>
      </c>
      <c r="B729">
        <v>8670</v>
      </c>
      <c r="C729">
        <f>B729-A729</f>
        <v>74</v>
      </c>
      <c r="D729">
        <f t="shared" si="22"/>
        <v>8698.3362137000004</v>
      </c>
      <c r="E729">
        <f t="shared" si="23"/>
        <v>-28.336213700000371</v>
      </c>
    </row>
    <row r="730" spans="1:5" x14ac:dyDescent="0.25">
      <c r="A730">
        <v>8609</v>
      </c>
      <c r="B730">
        <v>8680</v>
      </c>
      <c r="C730">
        <f>B730-A730</f>
        <v>71</v>
      </c>
      <c r="D730">
        <f t="shared" si="22"/>
        <v>8711.5367583299994</v>
      </c>
      <c r="E730">
        <f t="shared" si="23"/>
        <v>-31.536758329999429</v>
      </c>
    </row>
    <row r="731" spans="1:5" x14ac:dyDescent="0.25">
      <c r="A731">
        <v>8619</v>
      </c>
      <c r="B731">
        <v>8690</v>
      </c>
      <c r="C731">
        <f>B731-A731</f>
        <v>71</v>
      </c>
      <c r="D731">
        <f t="shared" si="22"/>
        <v>8721.6910234299994</v>
      </c>
      <c r="E731">
        <f t="shared" si="23"/>
        <v>-31.691023429999404</v>
      </c>
    </row>
    <row r="732" spans="1:5" x14ac:dyDescent="0.25">
      <c r="A732">
        <v>8627</v>
      </c>
      <c r="B732">
        <v>8700</v>
      </c>
      <c r="C732">
        <f>B732-A732</f>
        <v>73</v>
      </c>
      <c r="D732">
        <f t="shared" si="22"/>
        <v>8729.8144355099994</v>
      </c>
      <c r="E732">
        <f t="shared" si="23"/>
        <v>-29.814435509999385</v>
      </c>
    </row>
    <row r="733" spans="1:5" x14ac:dyDescent="0.25">
      <c r="A733">
        <v>8636</v>
      </c>
      <c r="B733">
        <v>8710</v>
      </c>
      <c r="C733">
        <f>B733-A733</f>
        <v>74</v>
      </c>
      <c r="D733">
        <f t="shared" si="22"/>
        <v>8738.9532741000003</v>
      </c>
      <c r="E733">
        <f t="shared" si="23"/>
        <v>-28.953274100000272</v>
      </c>
    </row>
    <row r="734" spans="1:5" x14ac:dyDescent="0.25">
      <c r="A734">
        <v>8645</v>
      </c>
      <c r="B734">
        <v>8720</v>
      </c>
      <c r="C734">
        <f>B734-A734</f>
        <v>75</v>
      </c>
      <c r="D734">
        <f t="shared" si="22"/>
        <v>8748.0921126899993</v>
      </c>
      <c r="E734">
        <f t="shared" si="23"/>
        <v>-28.09211268999934</v>
      </c>
    </row>
    <row r="735" spans="1:5" x14ac:dyDescent="0.25">
      <c r="A735">
        <v>8659</v>
      </c>
      <c r="B735">
        <v>8730</v>
      </c>
      <c r="C735">
        <f>B735-A735</f>
        <v>71</v>
      </c>
      <c r="D735">
        <f t="shared" si="22"/>
        <v>8762.3080838299993</v>
      </c>
      <c r="E735">
        <f t="shared" si="23"/>
        <v>-32.308083829999305</v>
      </c>
    </row>
    <row r="736" spans="1:5" x14ac:dyDescent="0.25">
      <c r="A736">
        <v>8667</v>
      </c>
      <c r="B736">
        <v>8740</v>
      </c>
      <c r="C736">
        <f>B736-A736</f>
        <v>73</v>
      </c>
      <c r="D736">
        <f t="shared" si="22"/>
        <v>8770.4314959099993</v>
      </c>
      <c r="E736">
        <f t="shared" si="23"/>
        <v>-30.431495909999285</v>
      </c>
    </row>
    <row r="737" spans="1:5" x14ac:dyDescent="0.25">
      <c r="A737">
        <v>8676</v>
      </c>
      <c r="B737">
        <v>8750</v>
      </c>
      <c r="C737">
        <f>B737-A737</f>
        <v>74</v>
      </c>
      <c r="D737">
        <f t="shared" si="22"/>
        <v>8779.5703345000002</v>
      </c>
      <c r="E737">
        <f t="shared" si="23"/>
        <v>-29.570334500000172</v>
      </c>
    </row>
    <row r="738" spans="1:5" x14ac:dyDescent="0.25">
      <c r="A738">
        <v>8684</v>
      </c>
      <c r="B738">
        <v>8760</v>
      </c>
      <c r="C738">
        <f>B738-A738</f>
        <v>76</v>
      </c>
      <c r="D738">
        <f t="shared" si="22"/>
        <v>8787.6937465800002</v>
      </c>
      <c r="E738">
        <f t="shared" si="23"/>
        <v>-27.693746580000152</v>
      </c>
    </row>
    <row r="739" spans="1:5" x14ac:dyDescent="0.25">
      <c r="A739">
        <v>8697</v>
      </c>
      <c r="B739">
        <v>8770</v>
      </c>
      <c r="C739">
        <f>B739-A739</f>
        <v>73</v>
      </c>
      <c r="D739">
        <f t="shared" si="22"/>
        <v>8800.8942912099992</v>
      </c>
      <c r="E739">
        <f t="shared" si="23"/>
        <v>-30.89429120999921</v>
      </c>
    </row>
    <row r="740" spans="1:5" x14ac:dyDescent="0.25">
      <c r="A740">
        <v>8706</v>
      </c>
      <c r="B740">
        <v>8780</v>
      </c>
      <c r="C740">
        <f>B740-A740</f>
        <v>74</v>
      </c>
      <c r="D740">
        <f t="shared" si="22"/>
        <v>8810.0331298000001</v>
      </c>
      <c r="E740">
        <f t="shared" si="23"/>
        <v>-30.033129800000097</v>
      </c>
    </row>
    <row r="741" spans="1:5" x14ac:dyDescent="0.25">
      <c r="A741">
        <v>8715</v>
      </c>
      <c r="B741">
        <v>8790</v>
      </c>
      <c r="C741">
        <f>B741-A741</f>
        <v>75</v>
      </c>
      <c r="D741">
        <f t="shared" si="22"/>
        <v>8819.1719683899992</v>
      </c>
      <c r="E741">
        <f t="shared" si="23"/>
        <v>-29.171968389999165</v>
      </c>
    </row>
    <row r="742" spans="1:5" x14ac:dyDescent="0.25">
      <c r="A742">
        <v>8722</v>
      </c>
      <c r="B742">
        <v>8800</v>
      </c>
      <c r="C742">
        <f>B742-A742</f>
        <v>78</v>
      </c>
      <c r="D742">
        <f t="shared" si="22"/>
        <v>8826.2799539600001</v>
      </c>
      <c r="E742">
        <f t="shared" si="23"/>
        <v>-26.279953960000057</v>
      </c>
    </row>
    <row r="743" spans="1:5" x14ac:dyDescent="0.25">
      <c r="A743">
        <v>8736</v>
      </c>
      <c r="B743">
        <v>8810</v>
      </c>
      <c r="C743">
        <f>B743-A743</f>
        <v>74</v>
      </c>
      <c r="D743">
        <f t="shared" si="22"/>
        <v>8840.4959251</v>
      </c>
      <c r="E743">
        <f t="shared" si="23"/>
        <v>-30.495925100000022</v>
      </c>
    </row>
    <row r="744" spans="1:5" x14ac:dyDescent="0.25">
      <c r="A744">
        <v>8745</v>
      </c>
      <c r="B744">
        <v>8820</v>
      </c>
      <c r="C744">
        <f>B744-A744</f>
        <v>75</v>
      </c>
      <c r="D744">
        <f t="shared" si="22"/>
        <v>8849.6347636899991</v>
      </c>
      <c r="E744">
        <f t="shared" si="23"/>
        <v>-29.63476368999909</v>
      </c>
    </row>
    <row r="745" spans="1:5" x14ac:dyDescent="0.25">
      <c r="A745">
        <v>8754</v>
      </c>
      <c r="B745">
        <v>8830</v>
      </c>
      <c r="C745">
        <f>B745-A745</f>
        <v>76</v>
      </c>
      <c r="D745">
        <f t="shared" si="22"/>
        <v>8858.77360228</v>
      </c>
      <c r="E745">
        <f t="shared" si="23"/>
        <v>-28.773602279999977</v>
      </c>
    </row>
    <row r="746" spans="1:5" x14ac:dyDescent="0.25">
      <c r="A746">
        <v>8762</v>
      </c>
      <c r="B746">
        <v>8840</v>
      </c>
      <c r="C746">
        <f>B746-A746</f>
        <v>78</v>
      </c>
      <c r="D746">
        <f t="shared" si="22"/>
        <v>8866.89701436</v>
      </c>
      <c r="E746">
        <f t="shared" si="23"/>
        <v>-26.897014359999957</v>
      </c>
    </row>
    <row r="747" spans="1:5" x14ac:dyDescent="0.25">
      <c r="A747">
        <v>8771</v>
      </c>
      <c r="B747">
        <v>8850</v>
      </c>
      <c r="C747">
        <f>B747-A747</f>
        <v>79</v>
      </c>
      <c r="D747">
        <f t="shared" si="22"/>
        <v>8876.035852949999</v>
      </c>
      <c r="E747">
        <f t="shared" si="23"/>
        <v>-26.035852949999025</v>
      </c>
    </row>
    <row r="748" spans="1:5" x14ac:dyDescent="0.25">
      <c r="A748">
        <v>8784</v>
      </c>
      <c r="B748">
        <v>8860</v>
      </c>
      <c r="C748">
        <f>B748-A748</f>
        <v>76</v>
      </c>
      <c r="D748">
        <f t="shared" si="22"/>
        <v>8889.2363975799999</v>
      </c>
      <c r="E748">
        <f t="shared" si="23"/>
        <v>-29.236397579999903</v>
      </c>
    </row>
    <row r="749" spans="1:5" x14ac:dyDescent="0.25">
      <c r="A749">
        <v>8792</v>
      </c>
      <c r="B749">
        <v>8870</v>
      </c>
      <c r="C749">
        <f>B749-A749</f>
        <v>78</v>
      </c>
      <c r="D749">
        <f t="shared" si="22"/>
        <v>8897.3598096599999</v>
      </c>
      <c r="E749">
        <f t="shared" si="23"/>
        <v>-27.359809659999883</v>
      </c>
    </row>
    <row r="750" spans="1:5" x14ac:dyDescent="0.25">
      <c r="A750">
        <v>8801</v>
      </c>
      <c r="B750">
        <v>8880</v>
      </c>
      <c r="C750">
        <f>B750-A750</f>
        <v>79</v>
      </c>
      <c r="D750">
        <f t="shared" si="22"/>
        <v>8906.498648249999</v>
      </c>
      <c r="E750">
        <f t="shared" si="23"/>
        <v>-26.498648249998951</v>
      </c>
    </row>
    <row r="751" spans="1:5" x14ac:dyDescent="0.25">
      <c r="A751">
        <v>8810</v>
      </c>
      <c r="B751">
        <v>8890</v>
      </c>
      <c r="C751">
        <f>B751-A751</f>
        <v>80</v>
      </c>
      <c r="D751">
        <f t="shared" si="22"/>
        <v>8915.6374868399998</v>
      </c>
      <c r="E751">
        <f t="shared" si="23"/>
        <v>-25.637486839999838</v>
      </c>
    </row>
    <row r="752" spans="1:5" x14ac:dyDescent="0.25">
      <c r="A752">
        <v>8822</v>
      </c>
      <c r="B752">
        <v>8900</v>
      </c>
      <c r="C752">
        <f>B752-A752</f>
        <v>78</v>
      </c>
      <c r="D752">
        <f t="shared" si="22"/>
        <v>8927.8226049599998</v>
      </c>
      <c r="E752">
        <f t="shared" si="23"/>
        <v>-27.822604959999808</v>
      </c>
    </row>
    <row r="753" spans="1:5" x14ac:dyDescent="0.25">
      <c r="A753">
        <v>8831</v>
      </c>
      <c r="B753">
        <v>8910</v>
      </c>
      <c r="C753">
        <f>B753-A753</f>
        <v>79</v>
      </c>
      <c r="D753">
        <f t="shared" si="22"/>
        <v>8936.9614435499989</v>
      </c>
      <c r="E753">
        <f t="shared" si="23"/>
        <v>-26.961443549998876</v>
      </c>
    </row>
    <row r="754" spans="1:5" x14ac:dyDescent="0.25">
      <c r="A754">
        <v>8840</v>
      </c>
      <c r="B754">
        <v>8920</v>
      </c>
      <c r="C754">
        <f>B754-A754</f>
        <v>80</v>
      </c>
      <c r="D754">
        <f t="shared" si="22"/>
        <v>8946.1002821399998</v>
      </c>
      <c r="E754">
        <f t="shared" si="23"/>
        <v>-26.100282139999763</v>
      </c>
    </row>
    <row r="755" spans="1:5" x14ac:dyDescent="0.25">
      <c r="A755">
        <v>8847</v>
      </c>
      <c r="B755">
        <v>8930</v>
      </c>
      <c r="C755">
        <f>B755-A755</f>
        <v>83</v>
      </c>
      <c r="D755">
        <f t="shared" si="22"/>
        <v>8953.2082677099988</v>
      </c>
      <c r="E755">
        <f t="shared" si="23"/>
        <v>-23.208267709998836</v>
      </c>
    </row>
    <row r="756" spans="1:5" x14ac:dyDescent="0.25">
      <c r="A756">
        <v>8860</v>
      </c>
      <c r="B756">
        <v>8940</v>
      </c>
      <c r="C756">
        <f>B756-A756</f>
        <v>80</v>
      </c>
      <c r="D756">
        <f t="shared" si="22"/>
        <v>8966.4088123399997</v>
      </c>
      <c r="E756">
        <f t="shared" si="23"/>
        <v>-26.408812339999713</v>
      </c>
    </row>
    <row r="757" spans="1:5" x14ac:dyDescent="0.25">
      <c r="A757">
        <v>8869</v>
      </c>
      <c r="B757">
        <v>8950</v>
      </c>
      <c r="C757">
        <f>B757-A757</f>
        <v>81</v>
      </c>
      <c r="D757">
        <f t="shared" si="22"/>
        <v>8975.5476509299988</v>
      </c>
      <c r="E757">
        <f t="shared" si="23"/>
        <v>-25.547650929998781</v>
      </c>
    </row>
    <row r="758" spans="1:5" x14ac:dyDescent="0.25">
      <c r="A758">
        <v>8879</v>
      </c>
      <c r="B758">
        <v>8960</v>
      </c>
      <c r="C758">
        <f>B758-A758</f>
        <v>81</v>
      </c>
      <c r="D758">
        <f t="shared" si="22"/>
        <v>8985.7019160299988</v>
      </c>
      <c r="E758">
        <f t="shared" si="23"/>
        <v>-25.701916029998756</v>
      </c>
    </row>
    <row r="759" spans="1:5" x14ac:dyDescent="0.25">
      <c r="A759">
        <v>8887</v>
      </c>
      <c r="B759">
        <v>8970</v>
      </c>
      <c r="C759">
        <f>B759-A759</f>
        <v>83</v>
      </c>
      <c r="D759">
        <f t="shared" si="22"/>
        <v>8993.8253281099987</v>
      </c>
      <c r="E759">
        <f t="shared" si="23"/>
        <v>-23.825328109998736</v>
      </c>
    </row>
    <row r="760" spans="1:5" x14ac:dyDescent="0.25">
      <c r="A760">
        <v>8895</v>
      </c>
      <c r="B760">
        <v>8980</v>
      </c>
      <c r="C760">
        <f>B760-A760</f>
        <v>85</v>
      </c>
      <c r="D760">
        <f t="shared" si="22"/>
        <v>9001.9487401899987</v>
      </c>
      <c r="E760">
        <f t="shared" si="23"/>
        <v>-21.948740189998716</v>
      </c>
    </row>
    <row r="761" spans="1:5" x14ac:dyDescent="0.25">
      <c r="A761">
        <v>8907</v>
      </c>
      <c r="B761">
        <v>8990</v>
      </c>
      <c r="C761">
        <f>B761-A761</f>
        <v>83</v>
      </c>
      <c r="D761">
        <f t="shared" si="22"/>
        <v>9014.1338583099987</v>
      </c>
      <c r="E761">
        <f t="shared" si="23"/>
        <v>-24.133858309998686</v>
      </c>
    </row>
    <row r="762" spans="1:5" x14ac:dyDescent="0.25">
      <c r="A762">
        <v>8917</v>
      </c>
      <c r="B762">
        <v>9000</v>
      </c>
      <c r="C762">
        <f>B762-A762</f>
        <v>83</v>
      </c>
      <c r="D762">
        <f t="shared" si="22"/>
        <v>9024.2881234099987</v>
      </c>
      <c r="E762">
        <f t="shared" si="23"/>
        <v>-24.288123409998661</v>
      </c>
    </row>
    <row r="763" spans="1:5" x14ac:dyDescent="0.25">
      <c r="A763">
        <v>8926</v>
      </c>
      <c r="B763">
        <v>9010</v>
      </c>
      <c r="C763">
        <f>B763-A763</f>
        <v>84</v>
      </c>
      <c r="D763">
        <f t="shared" si="22"/>
        <v>9033.4269619999995</v>
      </c>
      <c r="E763">
        <f t="shared" si="23"/>
        <v>-23.426961999999548</v>
      </c>
    </row>
    <row r="764" spans="1:5" x14ac:dyDescent="0.25">
      <c r="A764">
        <v>8935</v>
      </c>
      <c r="B764">
        <v>9020</v>
      </c>
      <c r="C764">
        <f>B764-A764</f>
        <v>85</v>
      </c>
      <c r="D764">
        <f t="shared" si="22"/>
        <v>9042.5658005899986</v>
      </c>
      <c r="E764">
        <f t="shared" si="23"/>
        <v>-22.565800589998616</v>
      </c>
    </row>
    <row r="765" spans="1:5" x14ac:dyDescent="0.25">
      <c r="A765">
        <v>8949</v>
      </c>
      <c r="B765">
        <v>9030</v>
      </c>
      <c r="C765">
        <f>B765-A765</f>
        <v>81</v>
      </c>
      <c r="D765">
        <f t="shared" si="22"/>
        <v>9056.7817717300004</v>
      </c>
      <c r="E765">
        <f t="shared" si="23"/>
        <v>-26.781771730000401</v>
      </c>
    </row>
    <row r="766" spans="1:5" x14ac:dyDescent="0.25">
      <c r="A766">
        <v>8957</v>
      </c>
      <c r="B766">
        <v>9040</v>
      </c>
      <c r="C766">
        <f>B766-A766</f>
        <v>83</v>
      </c>
      <c r="D766">
        <f t="shared" si="22"/>
        <v>9064.9051838100004</v>
      </c>
      <c r="E766">
        <f t="shared" si="23"/>
        <v>-24.905183810000381</v>
      </c>
    </row>
    <row r="767" spans="1:5" x14ac:dyDescent="0.25">
      <c r="A767">
        <v>8967</v>
      </c>
      <c r="B767">
        <v>9050</v>
      </c>
      <c r="C767">
        <f>B767-A767</f>
        <v>83</v>
      </c>
      <c r="D767">
        <f t="shared" si="22"/>
        <v>9075.0594489100004</v>
      </c>
      <c r="E767">
        <f t="shared" si="23"/>
        <v>-25.059448910000356</v>
      </c>
    </row>
    <row r="768" spans="1:5" x14ac:dyDescent="0.25">
      <c r="A768">
        <v>8976</v>
      </c>
      <c r="B768">
        <v>9060</v>
      </c>
      <c r="C768">
        <f>B768-A768</f>
        <v>84</v>
      </c>
      <c r="D768">
        <f t="shared" si="22"/>
        <v>9084.1982874999994</v>
      </c>
      <c r="E768">
        <f t="shared" si="23"/>
        <v>-24.198287499999424</v>
      </c>
    </row>
    <row r="769" spans="1:5" x14ac:dyDescent="0.25">
      <c r="A769">
        <v>8985</v>
      </c>
      <c r="B769">
        <v>9070</v>
      </c>
      <c r="C769">
        <f>B769-A769</f>
        <v>85</v>
      </c>
      <c r="D769">
        <f t="shared" si="22"/>
        <v>9093.3371260900003</v>
      </c>
      <c r="E769">
        <f t="shared" si="23"/>
        <v>-23.337126090000311</v>
      </c>
    </row>
    <row r="770" spans="1:5" x14ac:dyDescent="0.25">
      <c r="A770">
        <v>8999</v>
      </c>
      <c r="B770">
        <v>9080</v>
      </c>
      <c r="C770">
        <f>B770-A770</f>
        <v>81</v>
      </c>
      <c r="D770">
        <f t="shared" si="22"/>
        <v>9107.5530972300003</v>
      </c>
      <c r="E770">
        <f t="shared" si="23"/>
        <v>-27.553097230000276</v>
      </c>
    </row>
    <row r="771" spans="1:5" x14ac:dyDescent="0.25">
      <c r="A771">
        <v>9007</v>
      </c>
      <c r="B771">
        <v>9090</v>
      </c>
      <c r="C771">
        <f>B771-A771</f>
        <v>83</v>
      </c>
      <c r="D771">
        <f t="shared" ref="D771:D834" si="24">A771*1.01542651-30.27006626</f>
        <v>9115.6765093100003</v>
      </c>
      <c r="E771">
        <f t="shared" ref="E771:E834" si="25">B771-D771</f>
        <v>-25.676509310000256</v>
      </c>
    </row>
    <row r="772" spans="1:5" x14ac:dyDescent="0.25">
      <c r="A772">
        <v>9016</v>
      </c>
      <c r="B772">
        <v>9100</v>
      </c>
      <c r="C772">
        <f>B772-A772</f>
        <v>84</v>
      </c>
      <c r="D772">
        <f t="shared" si="24"/>
        <v>9124.8153478999993</v>
      </c>
      <c r="E772">
        <f t="shared" si="25"/>
        <v>-24.815347899999324</v>
      </c>
    </row>
    <row r="773" spans="1:5" x14ac:dyDescent="0.25">
      <c r="A773">
        <v>9026</v>
      </c>
      <c r="B773">
        <v>9110</v>
      </c>
      <c r="C773">
        <f>B773-A773</f>
        <v>84</v>
      </c>
      <c r="D773">
        <f t="shared" si="24"/>
        <v>9134.9696129999993</v>
      </c>
      <c r="E773">
        <f t="shared" si="25"/>
        <v>-24.969612999999299</v>
      </c>
    </row>
    <row r="774" spans="1:5" x14ac:dyDescent="0.25">
      <c r="A774">
        <v>9039</v>
      </c>
      <c r="B774">
        <v>9120</v>
      </c>
      <c r="C774">
        <f>B774-A774</f>
        <v>81</v>
      </c>
      <c r="D774">
        <f t="shared" si="24"/>
        <v>9148.1701576300002</v>
      </c>
      <c r="E774">
        <f t="shared" si="25"/>
        <v>-28.170157630000176</v>
      </c>
    </row>
    <row r="775" spans="1:5" x14ac:dyDescent="0.25">
      <c r="A775">
        <v>9047</v>
      </c>
      <c r="B775">
        <v>9130</v>
      </c>
      <c r="C775">
        <f>B775-A775</f>
        <v>83</v>
      </c>
      <c r="D775">
        <f t="shared" si="24"/>
        <v>9156.2935697100002</v>
      </c>
      <c r="E775">
        <f t="shared" si="25"/>
        <v>-26.293569710000156</v>
      </c>
    </row>
    <row r="776" spans="1:5" x14ac:dyDescent="0.25">
      <c r="A776">
        <v>9056</v>
      </c>
      <c r="B776">
        <v>9140</v>
      </c>
      <c r="C776">
        <f>B776-A776</f>
        <v>84</v>
      </c>
      <c r="D776">
        <f t="shared" si="24"/>
        <v>9165.4324082999992</v>
      </c>
      <c r="E776">
        <f t="shared" si="25"/>
        <v>-25.432408299999224</v>
      </c>
    </row>
    <row r="777" spans="1:5" x14ac:dyDescent="0.25">
      <c r="A777">
        <v>9066</v>
      </c>
      <c r="B777">
        <v>9150</v>
      </c>
      <c r="C777">
        <f>B777-A777</f>
        <v>84</v>
      </c>
      <c r="D777">
        <f t="shared" si="24"/>
        <v>9175.5866733999992</v>
      </c>
      <c r="E777">
        <f t="shared" si="25"/>
        <v>-25.586673399999199</v>
      </c>
    </row>
    <row r="778" spans="1:5" x14ac:dyDescent="0.25">
      <c r="A778">
        <v>9079</v>
      </c>
      <c r="B778">
        <v>9160</v>
      </c>
      <c r="C778">
        <f>B778-A778</f>
        <v>81</v>
      </c>
      <c r="D778">
        <f t="shared" si="24"/>
        <v>9188.7872180300001</v>
      </c>
      <c r="E778">
        <f t="shared" si="25"/>
        <v>-28.787218030000076</v>
      </c>
    </row>
    <row r="779" spans="1:5" x14ac:dyDescent="0.25">
      <c r="A779">
        <v>9087</v>
      </c>
      <c r="B779">
        <v>9170</v>
      </c>
      <c r="C779">
        <f>B779-A779</f>
        <v>83</v>
      </c>
      <c r="D779">
        <f t="shared" si="24"/>
        <v>9196.9106301100001</v>
      </c>
      <c r="E779">
        <f t="shared" si="25"/>
        <v>-26.910630110000056</v>
      </c>
    </row>
    <row r="780" spans="1:5" x14ac:dyDescent="0.25">
      <c r="A780">
        <v>9097</v>
      </c>
      <c r="B780">
        <v>9180</v>
      </c>
      <c r="C780">
        <f>B780-A780</f>
        <v>83</v>
      </c>
      <c r="D780">
        <f t="shared" si="24"/>
        <v>9207.06489521</v>
      </c>
      <c r="E780">
        <f t="shared" si="25"/>
        <v>-27.064895210000032</v>
      </c>
    </row>
    <row r="781" spans="1:5" x14ac:dyDescent="0.25">
      <c r="A781">
        <v>9106</v>
      </c>
      <c r="B781">
        <v>9190</v>
      </c>
      <c r="C781">
        <f>B781-A781</f>
        <v>84</v>
      </c>
      <c r="D781">
        <f t="shared" si="24"/>
        <v>9216.2037337999991</v>
      </c>
      <c r="E781">
        <f t="shared" si="25"/>
        <v>-26.2037337999991</v>
      </c>
    </row>
    <row r="782" spans="1:5" x14ac:dyDescent="0.25">
      <c r="A782">
        <v>9115</v>
      </c>
      <c r="B782">
        <v>9200</v>
      </c>
      <c r="C782">
        <f>B782-A782</f>
        <v>85</v>
      </c>
      <c r="D782">
        <f t="shared" si="24"/>
        <v>9225.34257239</v>
      </c>
      <c r="E782">
        <f t="shared" si="25"/>
        <v>-25.342572389999987</v>
      </c>
    </row>
    <row r="783" spans="1:5" x14ac:dyDescent="0.25">
      <c r="A783">
        <v>9129</v>
      </c>
      <c r="B783">
        <v>9210</v>
      </c>
      <c r="C783">
        <f>B783-A783</f>
        <v>81</v>
      </c>
      <c r="D783">
        <f t="shared" si="24"/>
        <v>9239.55854353</v>
      </c>
      <c r="E783">
        <f t="shared" si="25"/>
        <v>-29.558543529999952</v>
      </c>
    </row>
    <row r="784" spans="1:5" x14ac:dyDescent="0.25">
      <c r="A784">
        <v>9137</v>
      </c>
      <c r="B784">
        <v>9220</v>
      </c>
      <c r="C784">
        <f>B784-A784</f>
        <v>83</v>
      </c>
      <c r="D784">
        <f t="shared" si="24"/>
        <v>9247.6819556099999</v>
      </c>
      <c r="E784">
        <f t="shared" si="25"/>
        <v>-27.681955609999932</v>
      </c>
    </row>
    <row r="785" spans="1:5" x14ac:dyDescent="0.25">
      <c r="A785">
        <v>9146</v>
      </c>
      <c r="B785">
        <v>9230</v>
      </c>
      <c r="C785">
        <f>B785-A785</f>
        <v>84</v>
      </c>
      <c r="D785">
        <f t="shared" si="24"/>
        <v>9256.820794199999</v>
      </c>
      <c r="E785">
        <f t="shared" si="25"/>
        <v>-26.820794199999</v>
      </c>
    </row>
    <row r="786" spans="1:5" x14ac:dyDescent="0.25">
      <c r="A786">
        <v>9156</v>
      </c>
      <c r="B786">
        <v>9240</v>
      </c>
      <c r="C786">
        <f>B786-A786</f>
        <v>84</v>
      </c>
      <c r="D786">
        <f t="shared" si="24"/>
        <v>9266.975059299999</v>
      </c>
      <c r="E786">
        <f t="shared" si="25"/>
        <v>-26.975059299998975</v>
      </c>
    </row>
    <row r="787" spans="1:5" x14ac:dyDescent="0.25">
      <c r="A787">
        <v>9169</v>
      </c>
      <c r="B787">
        <v>9250</v>
      </c>
      <c r="C787">
        <f>B787-A787</f>
        <v>81</v>
      </c>
      <c r="D787">
        <f t="shared" si="24"/>
        <v>9280.1756039299999</v>
      </c>
      <c r="E787">
        <f t="shared" si="25"/>
        <v>-30.175603929999852</v>
      </c>
    </row>
    <row r="788" spans="1:5" x14ac:dyDescent="0.25">
      <c r="A788">
        <v>9177</v>
      </c>
      <c r="B788">
        <v>9260</v>
      </c>
      <c r="C788">
        <f>B788-A788</f>
        <v>83</v>
      </c>
      <c r="D788">
        <f t="shared" si="24"/>
        <v>9288.2990160099998</v>
      </c>
      <c r="E788">
        <f t="shared" si="25"/>
        <v>-28.299016009999832</v>
      </c>
    </row>
    <row r="789" spans="1:5" x14ac:dyDescent="0.25">
      <c r="A789">
        <v>9187</v>
      </c>
      <c r="B789">
        <v>9270</v>
      </c>
      <c r="C789">
        <f>B789-A789</f>
        <v>83</v>
      </c>
      <c r="D789">
        <f t="shared" si="24"/>
        <v>9298.4532811099998</v>
      </c>
      <c r="E789">
        <f t="shared" si="25"/>
        <v>-28.453281109999807</v>
      </c>
    </row>
    <row r="790" spans="1:5" x14ac:dyDescent="0.25">
      <c r="A790">
        <v>9196</v>
      </c>
      <c r="B790">
        <v>9280</v>
      </c>
      <c r="C790">
        <f>B790-A790</f>
        <v>84</v>
      </c>
      <c r="D790">
        <f t="shared" si="24"/>
        <v>9307.5921196999989</v>
      </c>
      <c r="E790">
        <f t="shared" si="25"/>
        <v>-27.592119699998875</v>
      </c>
    </row>
    <row r="791" spans="1:5" x14ac:dyDescent="0.25">
      <c r="A791">
        <v>9205</v>
      </c>
      <c r="B791">
        <v>9290</v>
      </c>
      <c r="C791">
        <f>B791-A791</f>
        <v>85</v>
      </c>
      <c r="D791">
        <f t="shared" si="24"/>
        <v>9316.7309582899998</v>
      </c>
      <c r="E791">
        <f t="shared" si="25"/>
        <v>-26.730958289999762</v>
      </c>
    </row>
    <row r="792" spans="1:5" x14ac:dyDescent="0.25">
      <c r="A792">
        <v>9219</v>
      </c>
      <c r="B792">
        <v>9300</v>
      </c>
      <c r="C792">
        <f>B792-A792</f>
        <v>81</v>
      </c>
      <c r="D792">
        <f t="shared" si="24"/>
        <v>9330.9469294299997</v>
      </c>
      <c r="E792">
        <f t="shared" si="25"/>
        <v>-30.946929429999727</v>
      </c>
    </row>
    <row r="793" spans="1:5" x14ac:dyDescent="0.25">
      <c r="A793">
        <v>9227</v>
      </c>
      <c r="B793">
        <v>9310</v>
      </c>
      <c r="C793">
        <f>B793-A793</f>
        <v>83</v>
      </c>
      <c r="D793">
        <f t="shared" si="24"/>
        <v>9339.0703415099997</v>
      </c>
      <c r="E793">
        <f t="shared" si="25"/>
        <v>-29.070341509999707</v>
      </c>
    </row>
    <row r="794" spans="1:5" x14ac:dyDescent="0.25">
      <c r="A794">
        <v>9236</v>
      </c>
      <c r="B794">
        <v>9320</v>
      </c>
      <c r="C794">
        <f>B794-A794</f>
        <v>84</v>
      </c>
      <c r="D794">
        <f t="shared" si="24"/>
        <v>9348.2091800999988</v>
      </c>
      <c r="E794">
        <f t="shared" si="25"/>
        <v>-28.209180099998775</v>
      </c>
    </row>
    <row r="795" spans="1:5" x14ac:dyDescent="0.25">
      <c r="A795">
        <v>9245</v>
      </c>
      <c r="B795">
        <v>9330</v>
      </c>
      <c r="C795">
        <f>B795-A795</f>
        <v>85</v>
      </c>
      <c r="D795">
        <f t="shared" si="24"/>
        <v>9357.3480186899997</v>
      </c>
      <c r="E795">
        <f t="shared" si="25"/>
        <v>-27.348018689999662</v>
      </c>
    </row>
    <row r="796" spans="1:5" x14ac:dyDescent="0.25">
      <c r="A796">
        <v>9256</v>
      </c>
      <c r="B796">
        <v>9340</v>
      </c>
      <c r="C796">
        <f>B796-A796</f>
        <v>84</v>
      </c>
      <c r="D796">
        <f t="shared" si="24"/>
        <v>9368.5177102999987</v>
      </c>
      <c r="E796">
        <f t="shared" si="25"/>
        <v>-28.517710299998726</v>
      </c>
    </row>
    <row r="797" spans="1:5" x14ac:dyDescent="0.25">
      <c r="A797">
        <v>9265</v>
      </c>
      <c r="B797">
        <v>9350</v>
      </c>
      <c r="C797">
        <f>B797-A797</f>
        <v>85</v>
      </c>
      <c r="D797">
        <f t="shared" si="24"/>
        <v>9377.6565488899996</v>
      </c>
      <c r="E797">
        <f t="shared" si="25"/>
        <v>-27.656548889999613</v>
      </c>
    </row>
    <row r="798" spans="1:5" x14ac:dyDescent="0.25">
      <c r="A798">
        <v>9275</v>
      </c>
      <c r="B798">
        <v>9360</v>
      </c>
      <c r="C798">
        <f>B798-A798</f>
        <v>85</v>
      </c>
      <c r="D798">
        <f t="shared" si="24"/>
        <v>9387.8108139899996</v>
      </c>
      <c r="E798">
        <f t="shared" si="25"/>
        <v>-27.810813989999588</v>
      </c>
    </row>
    <row r="799" spans="1:5" x14ac:dyDescent="0.25">
      <c r="A799">
        <v>9282</v>
      </c>
      <c r="B799">
        <v>9370</v>
      </c>
      <c r="C799">
        <f>B799-A799</f>
        <v>88</v>
      </c>
      <c r="D799">
        <f t="shared" si="24"/>
        <v>9394.9187995599987</v>
      </c>
      <c r="E799">
        <f t="shared" si="25"/>
        <v>-24.918799559998661</v>
      </c>
    </row>
    <row r="800" spans="1:5" x14ac:dyDescent="0.25">
      <c r="A800">
        <v>9296</v>
      </c>
      <c r="B800">
        <v>9380</v>
      </c>
      <c r="C800">
        <f>B800-A800</f>
        <v>84</v>
      </c>
      <c r="D800">
        <f t="shared" si="24"/>
        <v>9409.1347706999986</v>
      </c>
      <c r="E800">
        <f t="shared" si="25"/>
        <v>-29.134770699998626</v>
      </c>
    </row>
    <row r="801" spans="1:5" x14ac:dyDescent="0.25">
      <c r="A801">
        <v>9304</v>
      </c>
      <c r="B801">
        <v>9390</v>
      </c>
      <c r="C801">
        <f>B801-A801</f>
        <v>86</v>
      </c>
      <c r="D801">
        <f t="shared" si="24"/>
        <v>9417.2581827799986</v>
      </c>
      <c r="E801">
        <f t="shared" si="25"/>
        <v>-27.258182779998606</v>
      </c>
    </row>
    <row r="802" spans="1:5" x14ac:dyDescent="0.25">
      <c r="A802">
        <v>9312</v>
      </c>
      <c r="B802">
        <v>9400</v>
      </c>
      <c r="C802">
        <f>B802-A802</f>
        <v>88</v>
      </c>
      <c r="D802">
        <f t="shared" si="24"/>
        <v>9425.3815948600004</v>
      </c>
      <c r="E802">
        <f t="shared" si="25"/>
        <v>-25.381594860000405</v>
      </c>
    </row>
    <row r="803" spans="1:5" x14ac:dyDescent="0.25">
      <c r="A803">
        <v>9321</v>
      </c>
      <c r="B803">
        <v>9410</v>
      </c>
      <c r="C803">
        <f>B803-A803</f>
        <v>89</v>
      </c>
      <c r="D803">
        <f t="shared" si="24"/>
        <v>9434.5204334499995</v>
      </c>
      <c r="E803">
        <f t="shared" si="25"/>
        <v>-24.520433449999473</v>
      </c>
    </row>
    <row r="804" spans="1:5" x14ac:dyDescent="0.25">
      <c r="A804">
        <v>9330</v>
      </c>
      <c r="B804">
        <v>9420</v>
      </c>
      <c r="C804">
        <f>B804-A804</f>
        <v>90</v>
      </c>
      <c r="D804">
        <f t="shared" si="24"/>
        <v>9443.6592720400004</v>
      </c>
      <c r="E804">
        <f t="shared" si="25"/>
        <v>-23.65927204000036</v>
      </c>
    </row>
    <row r="805" spans="1:5" x14ac:dyDescent="0.25">
      <c r="A805">
        <v>9342</v>
      </c>
      <c r="B805">
        <v>9430</v>
      </c>
      <c r="C805">
        <f>B805-A805</f>
        <v>88</v>
      </c>
      <c r="D805">
        <f t="shared" si="24"/>
        <v>9455.8443901600003</v>
      </c>
      <c r="E805">
        <f t="shared" si="25"/>
        <v>-25.84439016000033</v>
      </c>
    </row>
    <row r="806" spans="1:5" x14ac:dyDescent="0.25">
      <c r="A806">
        <v>9351</v>
      </c>
      <c r="B806">
        <v>9440</v>
      </c>
      <c r="C806">
        <f>B806-A806</f>
        <v>89</v>
      </c>
      <c r="D806">
        <f t="shared" si="24"/>
        <v>9464.9832287499994</v>
      </c>
      <c r="E806">
        <f t="shared" si="25"/>
        <v>-24.983228749999398</v>
      </c>
    </row>
    <row r="807" spans="1:5" x14ac:dyDescent="0.25">
      <c r="A807">
        <v>9360</v>
      </c>
      <c r="B807">
        <v>9450</v>
      </c>
      <c r="C807">
        <f>B807-A807</f>
        <v>90</v>
      </c>
      <c r="D807">
        <f t="shared" si="24"/>
        <v>9474.1220673400003</v>
      </c>
      <c r="E807">
        <f t="shared" si="25"/>
        <v>-24.122067340000285</v>
      </c>
    </row>
    <row r="808" spans="1:5" x14ac:dyDescent="0.25">
      <c r="A808">
        <v>9369</v>
      </c>
      <c r="B808">
        <v>9460</v>
      </c>
      <c r="C808">
        <f>B808-A808</f>
        <v>91</v>
      </c>
      <c r="D808">
        <f t="shared" si="24"/>
        <v>9483.2609059299994</v>
      </c>
      <c r="E808">
        <f t="shared" si="25"/>
        <v>-23.260905929999353</v>
      </c>
    </row>
    <row r="809" spans="1:5" x14ac:dyDescent="0.25">
      <c r="A809">
        <v>9381</v>
      </c>
      <c r="B809">
        <v>9470</v>
      </c>
      <c r="C809">
        <f>B809-A809</f>
        <v>89</v>
      </c>
      <c r="D809">
        <f t="shared" si="24"/>
        <v>9495.4460240499993</v>
      </c>
      <c r="E809">
        <f t="shared" si="25"/>
        <v>-25.446024049999323</v>
      </c>
    </row>
    <row r="810" spans="1:5" x14ac:dyDescent="0.25">
      <c r="A810">
        <v>9390</v>
      </c>
      <c r="B810">
        <v>9480</v>
      </c>
      <c r="C810">
        <f>B810-A810</f>
        <v>90</v>
      </c>
      <c r="D810">
        <f t="shared" si="24"/>
        <v>9504.5848626400002</v>
      </c>
      <c r="E810">
        <f t="shared" si="25"/>
        <v>-24.58486264000021</v>
      </c>
    </row>
    <row r="811" spans="1:5" x14ac:dyDescent="0.25">
      <c r="A811">
        <v>9399</v>
      </c>
      <c r="B811">
        <v>9490</v>
      </c>
      <c r="C811">
        <f>B811-A811</f>
        <v>91</v>
      </c>
      <c r="D811">
        <f t="shared" si="24"/>
        <v>9513.7237012299993</v>
      </c>
      <c r="E811">
        <f t="shared" si="25"/>
        <v>-23.723701229999278</v>
      </c>
    </row>
    <row r="812" spans="1:5" x14ac:dyDescent="0.25">
      <c r="A812">
        <v>9407</v>
      </c>
      <c r="B812">
        <v>9500</v>
      </c>
      <c r="C812">
        <f>B812-A812</f>
        <v>93</v>
      </c>
      <c r="D812">
        <f t="shared" si="24"/>
        <v>9521.8471133099993</v>
      </c>
      <c r="E812">
        <f t="shared" si="25"/>
        <v>-21.847113309999258</v>
      </c>
    </row>
    <row r="813" spans="1:5" x14ac:dyDescent="0.25">
      <c r="A813">
        <v>9420</v>
      </c>
      <c r="B813">
        <v>9510</v>
      </c>
      <c r="C813">
        <f>B813-A813</f>
        <v>90</v>
      </c>
      <c r="D813">
        <f t="shared" si="24"/>
        <v>9535.0476579400001</v>
      </c>
      <c r="E813">
        <f t="shared" si="25"/>
        <v>-25.047657940000136</v>
      </c>
    </row>
    <row r="814" spans="1:5" x14ac:dyDescent="0.25">
      <c r="A814">
        <v>9429</v>
      </c>
      <c r="B814">
        <v>9520</v>
      </c>
      <c r="C814">
        <f>B814-A814</f>
        <v>91</v>
      </c>
      <c r="D814">
        <f t="shared" si="24"/>
        <v>9544.1864965299992</v>
      </c>
      <c r="E814">
        <f t="shared" si="25"/>
        <v>-24.186496529999204</v>
      </c>
    </row>
    <row r="815" spans="1:5" x14ac:dyDescent="0.25">
      <c r="A815">
        <v>9437</v>
      </c>
      <c r="B815">
        <v>9530</v>
      </c>
      <c r="C815">
        <f>B815-A815</f>
        <v>93</v>
      </c>
      <c r="D815">
        <f t="shared" si="24"/>
        <v>9552.3099086099992</v>
      </c>
      <c r="E815">
        <f t="shared" si="25"/>
        <v>-22.309908609999184</v>
      </c>
    </row>
    <row r="816" spans="1:5" x14ac:dyDescent="0.25">
      <c r="A816">
        <v>9446</v>
      </c>
      <c r="B816">
        <v>9540</v>
      </c>
      <c r="C816">
        <f>B816-A816</f>
        <v>94</v>
      </c>
      <c r="D816">
        <f t="shared" si="24"/>
        <v>9561.4487472000001</v>
      </c>
      <c r="E816">
        <f t="shared" si="25"/>
        <v>-21.448747200000071</v>
      </c>
    </row>
    <row r="817" spans="1:5" x14ac:dyDescent="0.25">
      <c r="A817">
        <v>9455</v>
      </c>
      <c r="B817">
        <v>9550</v>
      </c>
      <c r="C817">
        <f>B817-A817</f>
        <v>95</v>
      </c>
      <c r="D817">
        <f t="shared" si="24"/>
        <v>9570.5875857899991</v>
      </c>
      <c r="E817">
        <f t="shared" si="25"/>
        <v>-20.587585789999139</v>
      </c>
    </row>
    <row r="818" spans="1:5" x14ac:dyDescent="0.25">
      <c r="A818">
        <v>9467</v>
      </c>
      <c r="B818">
        <v>9560</v>
      </c>
      <c r="C818">
        <f>B818-A818</f>
        <v>93</v>
      </c>
      <c r="D818">
        <f t="shared" si="24"/>
        <v>9582.7727039099991</v>
      </c>
      <c r="E818">
        <f t="shared" si="25"/>
        <v>-22.772703909999109</v>
      </c>
    </row>
    <row r="819" spans="1:5" x14ac:dyDescent="0.25">
      <c r="A819">
        <v>9476</v>
      </c>
      <c r="B819">
        <v>9570</v>
      </c>
      <c r="C819">
        <f>B819-A819</f>
        <v>94</v>
      </c>
      <c r="D819">
        <f t="shared" si="24"/>
        <v>9591.9115425</v>
      </c>
      <c r="E819">
        <f t="shared" si="25"/>
        <v>-21.911542499999996</v>
      </c>
    </row>
    <row r="820" spans="1:5" x14ac:dyDescent="0.25">
      <c r="A820">
        <v>9485</v>
      </c>
      <c r="B820">
        <v>9580</v>
      </c>
      <c r="C820">
        <f>B820-A820</f>
        <v>95</v>
      </c>
      <c r="D820">
        <f t="shared" si="24"/>
        <v>9601.0503810899991</v>
      </c>
      <c r="E820">
        <f t="shared" si="25"/>
        <v>-21.050381089999064</v>
      </c>
    </row>
    <row r="821" spans="1:5" x14ac:dyDescent="0.25">
      <c r="A821">
        <v>9494</v>
      </c>
      <c r="B821">
        <v>9590</v>
      </c>
      <c r="C821">
        <f>B821-A821</f>
        <v>96</v>
      </c>
      <c r="D821">
        <f t="shared" si="24"/>
        <v>9610.18921968</v>
      </c>
      <c r="E821">
        <f t="shared" si="25"/>
        <v>-20.189219679999951</v>
      </c>
    </row>
    <row r="822" spans="1:5" x14ac:dyDescent="0.25">
      <c r="A822">
        <v>9507</v>
      </c>
      <c r="B822">
        <v>9600</v>
      </c>
      <c r="C822">
        <f>B822-A822</f>
        <v>93</v>
      </c>
      <c r="D822">
        <f t="shared" si="24"/>
        <v>9623.389764309999</v>
      </c>
      <c r="E822">
        <f t="shared" si="25"/>
        <v>-23.389764309999009</v>
      </c>
    </row>
    <row r="823" spans="1:5" x14ac:dyDescent="0.25">
      <c r="A823">
        <v>9516</v>
      </c>
      <c r="B823">
        <v>9610</v>
      </c>
      <c r="C823">
        <f>B823-A823</f>
        <v>94</v>
      </c>
      <c r="D823">
        <f t="shared" si="24"/>
        <v>9632.5286028999999</v>
      </c>
      <c r="E823">
        <f t="shared" si="25"/>
        <v>-22.528602899999896</v>
      </c>
    </row>
    <row r="824" spans="1:5" x14ac:dyDescent="0.25">
      <c r="A824">
        <v>9525</v>
      </c>
      <c r="B824">
        <v>9620</v>
      </c>
      <c r="C824">
        <f>B824-A824</f>
        <v>95</v>
      </c>
      <c r="D824">
        <f t="shared" si="24"/>
        <v>9641.667441489999</v>
      </c>
      <c r="E824">
        <f t="shared" si="25"/>
        <v>-21.667441489998964</v>
      </c>
    </row>
    <row r="825" spans="1:5" x14ac:dyDescent="0.25">
      <c r="A825">
        <v>9534</v>
      </c>
      <c r="B825">
        <v>9630</v>
      </c>
      <c r="C825">
        <f>B825-A825</f>
        <v>96</v>
      </c>
      <c r="D825">
        <f t="shared" si="24"/>
        <v>9650.8062800799999</v>
      </c>
      <c r="E825">
        <f t="shared" si="25"/>
        <v>-20.806280079999851</v>
      </c>
    </row>
    <row r="826" spans="1:5" x14ac:dyDescent="0.25">
      <c r="A826">
        <v>9542</v>
      </c>
      <c r="B826">
        <v>9640</v>
      </c>
      <c r="C826">
        <f>B826-A826</f>
        <v>98</v>
      </c>
      <c r="D826">
        <f t="shared" si="24"/>
        <v>9658.9296921599998</v>
      </c>
      <c r="E826">
        <f t="shared" si="25"/>
        <v>-18.929692159999831</v>
      </c>
    </row>
    <row r="827" spans="1:5" x14ac:dyDescent="0.25">
      <c r="A827">
        <v>9555</v>
      </c>
      <c r="B827">
        <v>9650</v>
      </c>
      <c r="C827">
        <f>B827-A827</f>
        <v>95</v>
      </c>
      <c r="D827">
        <f t="shared" si="24"/>
        <v>9672.1302367899989</v>
      </c>
      <c r="E827">
        <f t="shared" si="25"/>
        <v>-22.130236789998889</v>
      </c>
    </row>
    <row r="828" spans="1:5" x14ac:dyDescent="0.25">
      <c r="A828">
        <v>9565</v>
      </c>
      <c r="B828">
        <v>9660</v>
      </c>
      <c r="C828">
        <f>B828-A828</f>
        <v>95</v>
      </c>
      <c r="D828">
        <f t="shared" si="24"/>
        <v>9682.2845018899989</v>
      </c>
      <c r="E828">
        <f t="shared" si="25"/>
        <v>-22.284501889998864</v>
      </c>
    </row>
    <row r="829" spans="1:5" x14ac:dyDescent="0.25">
      <c r="A829">
        <v>9574</v>
      </c>
      <c r="B829">
        <v>9670</v>
      </c>
      <c r="C829">
        <f>B829-A829</f>
        <v>96</v>
      </c>
      <c r="D829">
        <f t="shared" si="24"/>
        <v>9691.4233404799998</v>
      </c>
      <c r="E829">
        <f t="shared" si="25"/>
        <v>-21.423340479999752</v>
      </c>
    </row>
    <row r="830" spans="1:5" x14ac:dyDescent="0.25">
      <c r="A830">
        <v>9582</v>
      </c>
      <c r="B830">
        <v>9680</v>
      </c>
      <c r="C830">
        <f>B830-A830</f>
        <v>98</v>
      </c>
      <c r="D830">
        <f t="shared" si="24"/>
        <v>9699.5467525599997</v>
      </c>
      <c r="E830">
        <f t="shared" si="25"/>
        <v>-19.546752559999732</v>
      </c>
    </row>
    <row r="831" spans="1:5" x14ac:dyDescent="0.25">
      <c r="A831">
        <v>9595</v>
      </c>
      <c r="B831">
        <v>9690</v>
      </c>
      <c r="C831">
        <f>B831-A831</f>
        <v>95</v>
      </c>
      <c r="D831">
        <f t="shared" si="24"/>
        <v>9712.7472971899988</v>
      </c>
      <c r="E831">
        <f t="shared" si="25"/>
        <v>-22.74729718999879</v>
      </c>
    </row>
    <row r="832" spans="1:5" x14ac:dyDescent="0.25">
      <c r="A832">
        <v>9604</v>
      </c>
      <c r="B832">
        <v>9700</v>
      </c>
      <c r="C832">
        <f>B832-A832</f>
        <v>96</v>
      </c>
      <c r="D832">
        <f t="shared" si="24"/>
        <v>9721.8861357799997</v>
      </c>
      <c r="E832">
        <f t="shared" si="25"/>
        <v>-21.886135779999677</v>
      </c>
    </row>
    <row r="833" spans="1:5" x14ac:dyDescent="0.25">
      <c r="A833">
        <v>9612</v>
      </c>
      <c r="B833">
        <v>9710</v>
      </c>
      <c r="C833">
        <f>B833-A833</f>
        <v>98</v>
      </c>
      <c r="D833">
        <f t="shared" si="24"/>
        <v>9730.0095478599997</v>
      </c>
      <c r="E833">
        <f t="shared" si="25"/>
        <v>-20.009547859999657</v>
      </c>
    </row>
    <row r="834" spans="1:5" x14ac:dyDescent="0.25">
      <c r="A834">
        <v>9621</v>
      </c>
      <c r="B834">
        <v>9720</v>
      </c>
      <c r="C834">
        <f>B834-A834</f>
        <v>99</v>
      </c>
      <c r="D834">
        <f t="shared" si="24"/>
        <v>9739.1483864499987</v>
      </c>
      <c r="E834">
        <f t="shared" si="25"/>
        <v>-19.148386449998725</v>
      </c>
    </row>
    <row r="835" spans="1:5" x14ac:dyDescent="0.25">
      <c r="A835">
        <v>9635</v>
      </c>
      <c r="B835">
        <v>9730</v>
      </c>
      <c r="C835">
        <f>B835-A835</f>
        <v>95</v>
      </c>
      <c r="D835">
        <f t="shared" ref="D835:D898" si="26">A835*1.01542651-30.27006626</f>
        <v>9753.3643575899987</v>
      </c>
      <c r="E835">
        <f t="shared" ref="E835:E898" si="27">B835-D835</f>
        <v>-23.36435758999869</v>
      </c>
    </row>
    <row r="836" spans="1:5" x14ac:dyDescent="0.25">
      <c r="A836">
        <v>9644</v>
      </c>
      <c r="B836">
        <v>9740</v>
      </c>
      <c r="C836">
        <f>B836-A836</f>
        <v>96</v>
      </c>
      <c r="D836">
        <f t="shared" si="26"/>
        <v>9762.5031961799996</v>
      </c>
      <c r="E836">
        <f t="shared" si="27"/>
        <v>-22.503196179999577</v>
      </c>
    </row>
    <row r="837" spans="1:5" x14ac:dyDescent="0.25">
      <c r="A837">
        <v>9652</v>
      </c>
      <c r="B837">
        <v>9750</v>
      </c>
      <c r="C837">
        <f>B837-A837</f>
        <v>98</v>
      </c>
      <c r="D837">
        <f t="shared" si="26"/>
        <v>9770.6266082599996</v>
      </c>
      <c r="E837">
        <f t="shared" si="27"/>
        <v>-20.626608259999557</v>
      </c>
    </row>
    <row r="838" spans="1:5" x14ac:dyDescent="0.25">
      <c r="A838">
        <v>9661</v>
      </c>
      <c r="B838">
        <v>9760</v>
      </c>
      <c r="C838">
        <f>B838-A838</f>
        <v>99</v>
      </c>
      <c r="D838">
        <f t="shared" si="26"/>
        <v>9779.7654468499986</v>
      </c>
      <c r="E838">
        <f t="shared" si="27"/>
        <v>-19.765446849998625</v>
      </c>
    </row>
    <row r="839" spans="1:5" x14ac:dyDescent="0.25">
      <c r="A839">
        <v>9670</v>
      </c>
      <c r="B839">
        <v>9770</v>
      </c>
      <c r="C839">
        <f>B839-A839</f>
        <v>100</v>
      </c>
      <c r="D839">
        <f t="shared" si="26"/>
        <v>9788.9042854399995</v>
      </c>
      <c r="E839">
        <f t="shared" si="27"/>
        <v>-18.904285439999512</v>
      </c>
    </row>
    <row r="840" spans="1:5" x14ac:dyDescent="0.25">
      <c r="A840">
        <v>9682</v>
      </c>
      <c r="B840">
        <v>9780</v>
      </c>
      <c r="C840">
        <f>B840-A840</f>
        <v>98</v>
      </c>
      <c r="D840">
        <f t="shared" si="26"/>
        <v>9801.0894035599995</v>
      </c>
      <c r="E840">
        <f t="shared" si="27"/>
        <v>-21.089403559999482</v>
      </c>
    </row>
    <row r="841" spans="1:5" x14ac:dyDescent="0.25">
      <c r="A841">
        <v>9691</v>
      </c>
      <c r="B841">
        <v>9790</v>
      </c>
      <c r="C841">
        <f>B841-A841</f>
        <v>99</v>
      </c>
      <c r="D841">
        <f t="shared" si="26"/>
        <v>9810.2282421500004</v>
      </c>
      <c r="E841">
        <f t="shared" si="27"/>
        <v>-20.228242150000369</v>
      </c>
    </row>
    <row r="842" spans="1:5" x14ac:dyDescent="0.25">
      <c r="A842">
        <v>9700</v>
      </c>
      <c r="B842">
        <v>9800</v>
      </c>
      <c r="C842">
        <f>B842-A842</f>
        <v>100</v>
      </c>
      <c r="D842">
        <f t="shared" si="26"/>
        <v>9819.3670807399994</v>
      </c>
      <c r="E842">
        <f t="shared" si="27"/>
        <v>-19.367080739999437</v>
      </c>
    </row>
    <row r="843" spans="1:5" x14ac:dyDescent="0.25">
      <c r="A843">
        <v>9709</v>
      </c>
      <c r="B843">
        <v>9810</v>
      </c>
      <c r="C843">
        <f>B843-A843</f>
        <v>101</v>
      </c>
      <c r="D843">
        <f t="shared" si="26"/>
        <v>9828.5059193300003</v>
      </c>
      <c r="E843">
        <f t="shared" si="27"/>
        <v>-18.505919330000324</v>
      </c>
    </row>
    <row r="844" spans="1:5" x14ac:dyDescent="0.25">
      <c r="A844">
        <v>9722</v>
      </c>
      <c r="B844">
        <v>9820</v>
      </c>
      <c r="C844">
        <f>B844-A844</f>
        <v>98</v>
      </c>
      <c r="D844">
        <f t="shared" si="26"/>
        <v>9841.7064639599994</v>
      </c>
      <c r="E844">
        <f t="shared" si="27"/>
        <v>-21.706463959999382</v>
      </c>
    </row>
    <row r="845" spans="1:5" x14ac:dyDescent="0.25">
      <c r="A845">
        <v>9731</v>
      </c>
      <c r="B845">
        <v>9830</v>
      </c>
      <c r="C845">
        <f>B845-A845</f>
        <v>99</v>
      </c>
      <c r="D845">
        <f t="shared" si="26"/>
        <v>9850.8453025500003</v>
      </c>
      <c r="E845">
        <f t="shared" si="27"/>
        <v>-20.84530255000027</v>
      </c>
    </row>
    <row r="846" spans="1:5" x14ac:dyDescent="0.25">
      <c r="A846">
        <v>9740</v>
      </c>
      <c r="B846">
        <v>9840</v>
      </c>
      <c r="C846">
        <f>B846-A846</f>
        <v>100</v>
      </c>
      <c r="D846">
        <f t="shared" si="26"/>
        <v>9859.9841411399993</v>
      </c>
      <c r="E846">
        <f t="shared" si="27"/>
        <v>-19.984141139999338</v>
      </c>
    </row>
    <row r="847" spans="1:5" x14ac:dyDescent="0.25">
      <c r="A847">
        <v>9749</v>
      </c>
      <c r="B847">
        <v>9850</v>
      </c>
      <c r="C847">
        <f>B847-A847</f>
        <v>101</v>
      </c>
      <c r="D847">
        <f t="shared" si="26"/>
        <v>9869.1229797300002</v>
      </c>
      <c r="E847">
        <f t="shared" si="27"/>
        <v>-19.122979730000225</v>
      </c>
    </row>
    <row r="848" spans="1:5" x14ac:dyDescent="0.25">
      <c r="A848">
        <v>9762</v>
      </c>
      <c r="B848">
        <v>9860</v>
      </c>
      <c r="C848">
        <f>B848-A848</f>
        <v>98</v>
      </c>
      <c r="D848">
        <f t="shared" si="26"/>
        <v>9882.3235243599993</v>
      </c>
      <c r="E848">
        <f t="shared" si="27"/>
        <v>-22.323524359999283</v>
      </c>
    </row>
    <row r="849" spans="1:5" x14ac:dyDescent="0.25">
      <c r="A849">
        <v>9771</v>
      </c>
      <c r="B849">
        <v>9870</v>
      </c>
      <c r="C849">
        <f>B849-A849</f>
        <v>99</v>
      </c>
      <c r="D849">
        <f t="shared" si="26"/>
        <v>9891.4623629500002</v>
      </c>
      <c r="E849">
        <f t="shared" si="27"/>
        <v>-21.46236295000017</v>
      </c>
    </row>
    <row r="850" spans="1:5" x14ac:dyDescent="0.25">
      <c r="A850">
        <v>9780</v>
      </c>
      <c r="B850">
        <v>9880</v>
      </c>
      <c r="C850">
        <f>B850-A850</f>
        <v>100</v>
      </c>
      <c r="D850">
        <f t="shared" si="26"/>
        <v>9900.6012015399992</v>
      </c>
      <c r="E850">
        <f t="shared" si="27"/>
        <v>-20.601201539999238</v>
      </c>
    </row>
    <row r="851" spans="1:5" x14ac:dyDescent="0.25">
      <c r="A851">
        <v>9789</v>
      </c>
      <c r="B851">
        <v>9890</v>
      </c>
      <c r="C851">
        <f>B851-A851</f>
        <v>101</v>
      </c>
      <c r="D851">
        <f t="shared" si="26"/>
        <v>9909.7400401300001</v>
      </c>
      <c r="E851">
        <f t="shared" si="27"/>
        <v>-19.740040130000125</v>
      </c>
    </row>
    <row r="852" spans="1:5" x14ac:dyDescent="0.25">
      <c r="A852">
        <v>9797</v>
      </c>
      <c r="B852">
        <v>9900</v>
      </c>
      <c r="C852">
        <f>B852-A852</f>
        <v>103</v>
      </c>
      <c r="D852">
        <f t="shared" si="26"/>
        <v>9917.8634522100001</v>
      </c>
      <c r="E852">
        <f t="shared" si="27"/>
        <v>-17.863452210000105</v>
      </c>
    </row>
    <row r="853" spans="1:5" x14ac:dyDescent="0.25">
      <c r="A853">
        <v>9810</v>
      </c>
      <c r="B853">
        <v>9910</v>
      </c>
      <c r="C853">
        <f>B853-A853</f>
        <v>100</v>
      </c>
      <c r="D853">
        <f t="shared" si="26"/>
        <v>9931.0639968399992</v>
      </c>
      <c r="E853">
        <f t="shared" si="27"/>
        <v>-21.063996839999163</v>
      </c>
    </row>
    <row r="854" spans="1:5" x14ac:dyDescent="0.25">
      <c r="A854">
        <v>9819</v>
      </c>
      <c r="B854">
        <v>9920</v>
      </c>
      <c r="C854">
        <f>B854-A854</f>
        <v>101</v>
      </c>
      <c r="D854">
        <f t="shared" si="26"/>
        <v>9940.2028354300001</v>
      </c>
      <c r="E854">
        <f t="shared" si="27"/>
        <v>-20.20283543000005</v>
      </c>
    </row>
    <row r="855" spans="1:5" x14ac:dyDescent="0.25">
      <c r="A855">
        <v>9827</v>
      </c>
      <c r="B855">
        <v>9930</v>
      </c>
      <c r="C855">
        <f>B855-A855</f>
        <v>103</v>
      </c>
      <c r="D855">
        <f t="shared" si="26"/>
        <v>9948.32624751</v>
      </c>
      <c r="E855">
        <f t="shared" si="27"/>
        <v>-18.32624751000003</v>
      </c>
    </row>
    <row r="856" spans="1:5" x14ac:dyDescent="0.25">
      <c r="A856">
        <v>9836</v>
      </c>
      <c r="B856">
        <v>9940</v>
      </c>
      <c r="C856">
        <f>B856-A856</f>
        <v>104</v>
      </c>
      <c r="D856">
        <f t="shared" si="26"/>
        <v>9957.4650860999991</v>
      </c>
      <c r="E856">
        <f t="shared" si="27"/>
        <v>-17.465086099999098</v>
      </c>
    </row>
    <row r="857" spans="1:5" x14ac:dyDescent="0.25">
      <c r="A857">
        <v>9850</v>
      </c>
      <c r="B857">
        <v>9950</v>
      </c>
      <c r="C857">
        <f>B857-A857</f>
        <v>100</v>
      </c>
      <c r="D857">
        <f t="shared" si="26"/>
        <v>9971.6810572399991</v>
      </c>
      <c r="E857">
        <f t="shared" si="27"/>
        <v>-21.681057239999063</v>
      </c>
    </row>
    <row r="858" spans="1:5" x14ac:dyDescent="0.25">
      <c r="A858">
        <v>9857</v>
      </c>
      <c r="B858">
        <v>9960</v>
      </c>
      <c r="C858">
        <f>B858-A858</f>
        <v>103</v>
      </c>
      <c r="D858">
        <f t="shared" si="26"/>
        <v>9978.78904281</v>
      </c>
      <c r="E858">
        <f t="shared" si="27"/>
        <v>-18.789042809999955</v>
      </c>
    </row>
    <row r="859" spans="1:5" x14ac:dyDescent="0.25">
      <c r="A859">
        <v>9867</v>
      </c>
      <c r="B859">
        <v>9970</v>
      </c>
      <c r="C859">
        <f>B859-A859</f>
        <v>103</v>
      </c>
      <c r="D859">
        <f t="shared" si="26"/>
        <v>9988.9433079099999</v>
      </c>
      <c r="E859">
        <f t="shared" si="27"/>
        <v>-18.94330790999993</v>
      </c>
    </row>
    <row r="860" spans="1:5" x14ac:dyDescent="0.25">
      <c r="A860">
        <v>9875</v>
      </c>
      <c r="B860">
        <v>9980</v>
      </c>
      <c r="C860">
        <f>B860-A860</f>
        <v>105</v>
      </c>
      <c r="D860">
        <f t="shared" si="26"/>
        <v>9997.0667199899999</v>
      </c>
      <c r="E860">
        <f t="shared" si="27"/>
        <v>-17.06671998999991</v>
      </c>
    </row>
    <row r="861" spans="1:5" x14ac:dyDescent="0.25">
      <c r="A861">
        <v>9884</v>
      </c>
      <c r="B861">
        <v>9990</v>
      </c>
      <c r="C861">
        <f>B861-A861</f>
        <v>106</v>
      </c>
      <c r="D861">
        <f t="shared" si="26"/>
        <v>10006.205558579999</v>
      </c>
      <c r="E861">
        <f t="shared" si="27"/>
        <v>-16.205558579998979</v>
      </c>
    </row>
    <row r="862" spans="1:5" x14ac:dyDescent="0.25">
      <c r="A862">
        <v>9897</v>
      </c>
      <c r="B862">
        <v>10000</v>
      </c>
      <c r="C862">
        <f>B862-A862</f>
        <v>103</v>
      </c>
      <c r="D862">
        <f t="shared" si="26"/>
        <v>10019.40610321</v>
      </c>
      <c r="E862">
        <f t="shared" si="27"/>
        <v>-19.406103209999856</v>
      </c>
    </row>
    <row r="863" spans="1:5" x14ac:dyDescent="0.25">
      <c r="A863">
        <v>9905</v>
      </c>
      <c r="B863">
        <v>10010</v>
      </c>
      <c r="C863">
        <f>B863-A863</f>
        <v>105</v>
      </c>
      <c r="D863">
        <f t="shared" si="26"/>
        <v>10027.52951529</v>
      </c>
      <c r="E863">
        <f t="shared" si="27"/>
        <v>-17.529515289999836</v>
      </c>
    </row>
    <row r="864" spans="1:5" x14ac:dyDescent="0.25">
      <c r="A864">
        <v>9914</v>
      </c>
      <c r="B864">
        <v>10020</v>
      </c>
      <c r="C864">
        <f>B864-A864</f>
        <v>106</v>
      </c>
      <c r="D864">
        <f t="shared" si="26"/>
        <v>10036.668353879999</v>
      </c>
      <c r="E864">
        <f t="shared" si="27"/>
        <v>-16.668353879998904</v>
      </c>
    </row>
    <row r="865" spans="1:5" x14ac:dyDescent="0.25">
      <c r="A865">
        <v>9922</v>
      </c>
      <c r="B865">
        <v>10030</v>
      </c>
      <c r="C865">
        <f>B865-A865</f>
        <v>108</v>
      </c>
      <c r="D865">
        <f t="shared" si="26"/>
        <v>10044.791765959999</v>
      </c>
      <c r="E865">
        <f t="shared" si="27"/>
        <v>-14.791765959998884</v>
      </c>
    </row>
    <row r="866" spans="1:5" x14ac:dyDescent="0.25">
      <c r="A866">
        <v>9935</v>
      </c>
      <c r="B866">
        <v>10040</v>
      </c>
      <c r="C866">
        <f>B866-A866</f>
        <v>105</v>
      </c>
      <c r="D866">
        <f t="shared" si="26"/>
        <v>10057.99231059</v>
      </c>
      <c r="E866">
        <f t="shared" si="27"/>
        <v>-17.992310589999761</v>
      </c>
    </row>
    <row r="867" spans="1:5" x14ac:dyDescent="0.25">
      <c r="A867">
        <v>9945</v>
      </c>
      <c r="B867">
        <v>10050</v>
      </c>
      <c r="C867">
        <f>B867-A867</f>
        <v>105</v>
      </c>
      <c r="D867">
        <f t="shared" si="26"/>
        <v>10068.14657569</v>
      </c>
      <c r="E867">
        <f t="shared" si="27"/>
        <v>-18.146575689999736</v>
      </c>
    </row>
    <row r="868" spans="1:5" x14ac:dyDescent="0.25">
      <c r="A868">
        <v>9954</v>
      </c>
      <c r="B868">
        <v>10060</v>
      </c>
      <c r="C868">
        <f>B868-A868</f>
        <v>106</v>
      </c>
      <c r="D868">
        <f t="shared" si="26"/>
        <v>10077.285414279999</v>
      </c>
      <c r="E868">
        <f t="shared" si="27"/>
        <v>-17.285414279998804</v>
      </c>
    </row>
    <row r="869" spans="1:5" x14ac:dyDescent="0.25">
      <c r="A869">
        <v>9961</v>
      </c>
      <c r="B869">
        <v>10070</v>
      </c>
      <c r="C869">
        <f>B869-A869</f>
        <v>109</v>
      </c>
      <c r="D869">
        <f t="shared" si="26"/>
        <v>10084.39339985</v>
      </c>
      <c r="E869">
        <f t="shared" si="27"/>
        <v>-14.393399849999696</v>
      </c>
    </row>
    <row r="870" spans="1:5" x14ac:dyDescent="0.25">
      <c r="A870">
        <v>9975</v>
      </c>
      <c r="B870">
        <v>10080</v>
      </c>
      <c r="C870">
        <f>B870-A870</f>
        <v>105</v>
      </c>
      <c r="D870">
        <f t="shared" si="26"/>
        <v>10098.60937099</v>
      </c>
      <c r="E870">
        <f t="shared" si="27"/>
        <v>-18.609370989999661</v>
      </c>
    </row>
    <row r="871" spans="1:5" x14ac:dyDescent="0.25">
      <c r="A871">
        <v>9984</v>
      </c>
      <c r="B871">
        <v>10090</v>
      </c>
      <c r="C871">
        <f>B871-A871</f>
        <v>106</v>
      </c>
      <c r="D871">
        <f t="shared" si="26"/>
        <v>10107.748209579999</v>
      </c>
      <c r="E871">
        <f t="shared" si="27"/>
        <v>-17.748209579998729</v>
      </c>
    </row>
    <row r="872" spans="1:5" x14ac:dyDescent="0.25">
      <c r="A872">
        <v>9992</v>
      </c>
      <c r="B872">
        <v>10100</v>
      </c>
      <c r="C872">
        <f>B872-A872</f>
        <v>108</v>
      </c>
      <c r="D872">
        <f t="shared" si="26"/>
        <v>10115.871621659999</v>
      </c>
      <c r="E872">
        <f t="shared" si="27"/>
        <v>-15.871621659998709</v>
      </c>
    </row>
    <row r="873" spans="1:5" x14ac:dyDescent="0.25">
      <c r="A873">
        <v>10001</v>
      </c>
      <c r="B873">
        <v>10110</v>
      </c>
      <c r="C873">
        <f>B873-A873</f>
        <v>109</v>
      </c>
      <c r="D873">
        <f t="shared" si="26"/>
        <v>10125.01046025</v>
      </c>
      <c r="E873">
        <f t="shared" si="27"/>
        <v>-15.010460249999596</v>
      </c>
    </row>
    <row r="874" spans="1:5" x14ac:dyDescent="0.25">
      <c r="A874">
        <v>10010</v>
      </c>
      <c r="B874">
        <v>10120</v>
      </c>
      <c r="C874">
        <f>B874-A874</f>
        <v>110</v>
      </c>
      <c r="D874">
        <f t="shared" si="26"/>
        <v>10134.149298839999</v>
      </c>
      <c r="E874">
        <f t="shared" si="27"/>
        <v>-14.149298839998664</v>
      </c>
    </row>
    <row r="875" spans="1:5" x14ac:dyDescent="0.25">
      <c r="A875">
        <v>10022</v>
      </c>
      <c r="B875">
        <v>10130</v>
      </c>
      <c r="C875">
        <f>B875-A875</f>
        <v>108</v>
      </c>
      <c r="D875">
        <f t="shared" si="26"/>
        <v>10146.334416959999</v>
      </c>
      <c r="E875">
        <f t="shared" si="27"/>
        <v>-16.334416959998634</v>
      </c>
    </row>
    <row r="876" spans="1:5" x14ac:dyDescent="0.25">
      <c r="A876">
        <v>10031</v>
      </c>
      <c r="B876">
        <v>10140</v>
      </c>
      <c r="C876">
        <f>B876-A876</f>
        <v>109</v>
      </c>
      <c r="D876">
        <f t="shared" si="26"/>
        <v>10155.47325555</v>
      </c>
      <c r="E876">
        <f t="shared" si="27"/>
        <v>-15.473255549999521</v>
      </c>
    </row>
    <row r="877" spans="1:5" x14ac:dyDescent="0.25">
      <c r="A877">
        <v>10040</v>
      </c>
      <c r="B877">
        <v>10150</v>
      </c>
      <c r="C877">
        <f>B877-A877</f>
        <v>110</v>
      </c>
      <c r="D877">
        <f t="shared" si="26"/>
        <v>10164.612094139999</v>
      </c>
      <c r="E877">
        <f t="shared" si="27"/>
        <v>-14.61209413999859</v>
      </c>
    </row>
    <row r="878" spans="1:5" x14ac:dyDescent="0.25">
      <c r="A878">
        <v>10049</v>
      </c>
      <c r="B878">
        <v>10160</v>
      </c>
      <c r="C878">
        <f>B878-A878</f>
        <v>111</v>
      </c>
      <c r="D878">
        <f t="shared" si="26"/>
        <v>10173.750932729999</v>
      </c>
      <c r="E878">
        <f t="shared" si="27"/>
        <v>-13.750932729999477</v>
      </c>
    </row>
    <row r="879" spans="1:5" x14ac:dyDescent="0.25">
      <c r="A879">
        <v>10062</v>
      </c>
      <c r="B879">
        <v>10170</v>
      </c>
      <c r="C879">
        <f>B879-A879</f>
        <v>108</v>
      </c>
      <c r="D879">
        <f t="shared" si="26"/>
        <v>10186.95147736</v>
      </c>
      <c r="E879">
        <f t="shared" si="27"/>
        <v>-16.951477360000354</v>
      </c>
    </row>
    <row r="880" spans="1:5" x14ac:dyDescent="0.25">
      <c r="A880">
        <v>10071</v>
      </c>
      <c r="B880">
        <v>10180</v>
      </c>
      <c r="C880">
        <f>B880-A880</f>
        <v>109</v>
      </c>
      <c r="D880">
        <f t="shared" si="26"/>
        <v>10196.090315949999</v>
      </c>
      <c r="E880">
        <f t="shared" si="27"/>
        <v>-16.090315949999422</v>
      </c>
    </row>
    <row r="881" spans="1:5" x14ac:dyDescent="0.25">
      <c r="A881">
        <v>10080</v>
      </c>
      <c r="B881">
        <v>10190</v>
      </c>
      <c r="C881">
        <f>B881-A881</f>
        <v>110</v>
      </c>
      <c r="D881">
        <f t="shared" si="26"/>
        <v>10205.22915454</v>
      </c>
      <c r="E881">
        <f t="shared" si="27"/>
        <v>-15.229154540000309</v>
      </c>
    </row>
    <row r="882" spans="1:5" x14ac:dyDescent="0.25">
      <c r="A882">
        <v>10089</v>
      </c>
      <c r="B882">
        <v>10200</v>
      </c>
      <c r="C882">
        <f>B882-A882</f>
        <v>111</v>
      </c>
      <c r="D882">
        <f t="shared" si="26"/>
        <v>10214.367993129999</v>
      </c>
      <c r="E882">
        <f t="shared" si="27"/>
        <v>-14.367993129999377</v>
      </c>
    </row>
    <row r="883" spans="1:5" x14ac:dyDescent="0.25">
      <c r="A883">
        <v>10097</v>
      </c>
      <c r="B883">
        <v>10210</v>
      </c>
      <c r="C883">
        <f>B883-A883</f>
        <v>113</v>
      </c>
      <c r="D883">
        <f t="shared" si="26"/>
        <v>10222.491405209999</v>
      </c>
      <c r="E883">
        <f t="shared" si="27"/>
        <v>-12.491405209999357</v>
      </c>
    </row>
    <row r="884" spans="1:5" x14ac:dyDescent="0.25">
      <c r="A884">
        <v>10110</v>
      </c>
      <c r="B884">
        <v>10220</v>
      </c>
      <c r="C884">
        <f>B884-A884</f>
        <v>110</v>
      </c>
      <c r="D884">
        <f t="shared" si="26"/>
        <v>10235.69194984</v>
      </c>
      <c r="E884">
        <f t="shared" si="27"/>
        <v>-15.691949840000234</v>
      </c>
    </row>
    <row r="885" spans="1:5" x14ac:dyDescent="0.25">
      <c r="A885">
        <v>10120</v>
      </c>
      <c r="B885">
        <v>10230</v>
      </c>
      <c r="C885">
        <f>B885-A885</f>
        <v>110</v>
      </c>
      <c r="D885">
        <f t="shared" si="26"/>
        <v>10245.84621494</v>
      </c>
      <c r="E885">
        <f t="shared" si="27"/>
        <v>-15.846214940000209</v>
      </c>
    </row>
    <row r="886" spans="1:5" x14ac:dyDescent="0.25">
      <c r="A886">
        <v>10129</v>
      </c>
      <c r="B886">
        <v>10240</v>
      </c>
      <c r="C886">
        <f>B886-A886</f>
        <v>111</v>
      </c>
      <c r="D886">
        <f t="shared" si="26"/>
        <v>10254.985053529999</v>
      </c>
      <c r="E886">
        <f t="shared" si="27"/>
        <v>-14.985053529999277</v>
      </c>
    </row>
    <row r="887" spans="1:5" x14ac:dyDescent="0.25">
      <c r="A887">
        <v>10136</v>
      </c>
      <c r="B887">
        <v>10250</v>
      </c>
      <c r="C887">
        <f>B887-A887</f>
        <v>114</v>
      </c>
      <c r="D887">
        <f t="shared" si="26"/>
        <v>10262.0930391</v>
      </c>
      <c r="E887">
        <f t="shared" si="27"/>
        <v>-12.093039100000169</v>
      </c>
    </row>
    <row r="888" spans="1:5" x14ac:dyDescent="0.25">
      <c r="A888">
        <v>10150</v>
      </c>
      <c r="B888">
        <v>10260</v>
      </c>
      <c r="C888">
        <f>B888-A888</f>
        <v>110</v>
      </c>
      <c r="D888">
        <f t="shared" si="26"/>
        <v>10276.30901024</v>
      </c>
      <c r="E888">
        <f t="shared" si="27"/>
        <v>-16.309010240000134</v>
      </c>
    </row>
    <row r="889" spans="1:5" x14ac:dyDescent="0.25">
      <c r="A889">
        <v>10159</v>
      </c>
      <c r="B889">
        <v>10270</v>
      </c>
      <c r="C889">
        <f>B889-A889</f>
        <v>111</v>
      </c>
      <c r="D889">
        <f t="shared" si="26"/>
        <v>10285.447848829999</v>
      </c>
      <c r="E889">
        <f t="shared" si="27"/>
        <v>-15.447848829999202</v>
      </c>
    </row>
    <row r="890" spans="1:5" x14ac:dyDescent="0.25">
      <c r="A890">
        <v>10167</v>
      </c>
      <c r="B890">
        <v>10280</v>
      </c>
      <c r="C890">
        <f>B890-A890</f>
        <v>113</v>
      </c>
      <c r="D890">
        <f t="shared" si="26"/>
        <v>10293.571260909999</v>
      </c>
      <c r="E890">
        <f t="shared" si="27"/>
        <v>-13.571260909999182</v>
      </c>
    </row>
    <row r="891" spans="1:5" x14ac:dyDescent="0.25">
      <c r="A891">
        <v>10176</v>
      </c>
      <c r="B891">
        <v>10290</v>
      </c>
      <c r="C891">
        <f>B891-A891</f>
        <v>114</v>
      </c>
      <c r="D891">
        <f t="shared" si="26"/>
        <v>10302.7100995</v>
      </c>
      <c r="E891">
        <f t="shared" si="27"/>
        <v>-12.710099500000069</v>
      </c>
    </row>
    <row r="892" spans="1:5" x14ac:dyDescent="0.25">
      <c r="A892">
        <v>10189</v>
      </c>
      <c r="B892">
        <v>10300</v>
      </c>
      <c r="C892">
        <f>B892-A892</f>
        <v>111</v>
      </c>
      <c r="D892">
        <f t="shared" si="26"/>
        <v>10315.910644129999</v>
      </c>
      <c r="E892">
        <f t="shared" si="27"/>
        <v>-15.910644129999127</v>
      </c>
    </row>
    <row r="893" spans="1:5" x14ac:dyDescent="0.25">
      <c r="A893">
        <v>10197</v>
      </c>
      <c r="B893">
        <v>10310</v>
      </c>
      <c r="C893">
        <f>B893-A893</f>
        <v>113</v>
      </c>
      <c r="D893">
        <f t="shared" si="26"/>
        <v>10324.034056209999</v>
      </c>
      <c r="E893">
        <f t="shared" si="27"/>
        <v>-14.034056209999108</v>
      </c>
    </row>
    <row r="894" spans="1:5" x14ac:dyDescent="0.25">
      <c r="A894">
        <v>10206</v>
      </c>
      <c r="B894">
        <v>10320</v>
      </c>
      <c r="C894">
        <f>B894-A894</f>
        <v>114</v>
      </c>
      <c r="D894">
        <f t="shared" si="26"/>
        <v>10333.1728948</v>
      </c>
      <c r="E894">
        <f t="shared" si="27"/>
        <v>-13.172894799999995</v>
      </c>
    </row>
    <row r="895" spans="1:5" x14ac:dyDescent="0.25">
      <c r="A895">
        <v>10215</v>
      </c>
      <c r="B895">
        <v>10330</v>
      </c>
      <c r="C895">
        <f>B895-A895</f>
        <v>115</v>
      </c>
      <c r="D895">
        <f t="shared" si="26"/>
        <v>10342.311733389999</v>
      </c>
      <c r="E895">
        <f t="shared" si="27"/>
        <v>-12.311733389999063</v>
      </c>
    </row>
    <row r="896" spans="1:5" x14ac:dyDescent="0.25">
      <c r="A896">
        <v>10224</v>
      </c>
      <c r="B896">
        <v>10340</v>
      </c>
      <c r="C896">
        <f>B896-A896</f>
        <v>116</v>
      </c>
      <c r="D896">
        <f t="shared" si="26"/>
        <v>10351.45057198</v>
      </c>
      <c r="E896">
        <f t="shared" si="27"/>
        <v>-11.45057197999995</v>
      </c>
    </row>
    <row r="897" spans="1:5" x14ac:dyDescent="0.25">
      <c r="A897">
        <v>10237</v>
      </c>
      <c r="B897">
        <v>10350</v>
      </c>
      <c r="C897">
        <f>B897-A897</f>
        <v>113</v>
      </c>
      <c r="D897">
        <f t="shared" si="26"/>
        <v>10364.651116609999</v>
      </c>
      <c r="E897">
        <f t="shared" si="27"/>
        <v>-14.651116609999008</v>
      </c>
    </row>
    <row r="898" spans="1:5" x14ac:dyDescent="0.25">
      <c r="A898">
        <v>10246</v>
      </c>
      <c r="B898">
        <v>10360</v>
      </c>
      <c r="C898">
        <f>B898-A898</f>
        <v>114</v>
      </c>
      <c r="D898">
        <f t="shared" si="26"/>
        <v>10373.7899552</v>
      </c>
      <c r="E898">
        <f t="shared" si="27"/>
        <v>-13.789955199999895</v>
      </c>
    </row>
    <row r="899" spans="1:5" x14ac:dyDescent="0.25">
      <c r="A899">
        <v>10255</v>
      </c>
      <c r="B899">
        <v>10370</v>
      </c>
      <c r="C899">
        <f>B899-A899</f>
        <v>115</v>
      </c>
      <c r="D899">
        <f t="shared" ref="D899:D962" si="28">A899*1.01542651-30.27006626</f>
        <v>10382.928793789999</v>
      </c>
      <c r="E899">
        <f t="shared" ref="E899:E962" si="29">B899-D899</f>
        <v>-12.928793789998963</v>
      </c>
    </row>
    <row r="900" spans="1:5" x14ac:dyDescent="0.25">
      <c r="A900">
        <v>10264</v>
      </c>
      <c r="B900">
        <v>10380</v>
      </c>
      <c r="C900">
        <f>B900-A900</f>
        <v>116</v>
      </c>
      <c r="D900">
        <f t="shared" si="28"/>
        <v>10392.06763238</v>
      </c>
      <c r="E900">
        <f t="shared" si="29"/>
        <v>-12.06763237999985</v>
      </c>
    </row>
    <row r="901" spans="1:5" x14ac:dyDescent="0.25">
      <c r="A901">
        <v>10276</v>
      </c>
      <c r="B901">
        <v>10390</v>
      </c>
      <c r="C901">
        <f>B901-A901</f>
        <v>114</v>
      </c>
      <c r="D901">
        <f t="shared" si="28"/>
        <v>10404.2527505</v>
      </c>
      <c r="E901">
        <f t="shared" si="29"/>
        <v>-14.25275049999982</v>
      </c>
    </row>
    <row r="902" spans="1:5" x14ac:dyDescent="0.25">
      <c r="A902">
        <v>10285</v>
      </c>
      <c r="B902">
        <v>10400</v>
      </c>
      <c r="C902">
        <f>B902-A902</f>
        <v>115</v>
      </c>
      <c r="D902">
        <f t="shared" si="28"/>
        <v>10413.391589089999</v>
      </c>
      <c r="E902">
        <f t="shared" si="29"/>
        <v>-13.391589089998888</v>
      </c>
    </row>
    <row r="903" spans="1:5" x14ac:dyDescent="0.25">
      <c r="A903">
        <v>10294</v>
      </c>
      <c r="B903">
        <v>10410</v>
      </c>
      <c r="C903">
        <f>B903-A903</f>
        <v>116</v>
      </c>
      <c r="D903">
        <f t="shared" si="28"/>
        <v>10422.53042768</v>
      </c>
      <c r="E903">
        <f t="shared" si="29"/>
        <v>-12.530427679999775</v>
      </c>
    </row>
    <row r="904" spans="1:5" x14ac:dyDescent="0.25">
      <c r="A904">
        <v>10302</v>
      </c>
      <c r="B904">
        <v>10420</v>
      </c>
      <c r="C904">
        <f>B904-A904</f>
        <v>118</v>
      </c>
      <c r="D904">
        <f t="shared" si="28"/>
        <v>10430.65383976</v>
      </c>
      <c r="E904">
        <f t="shared" si="29"/>
        <v>-10.653839759999755</v>
      </c>
    </row>
    <row r="905" spans="1:5" x14ac:dyDescent="0.25">
      <c r="A905">
        <v>10315</v>
      </c>
      <c r="B905">
        <v>10430</v>
      </c>
      <c r="C905">
        <f>B905-A905</f>
        <v>115</v>
      </c>
      <c r="D905">
        <f t="shared" si="28"/>
        <v>10443.854384389999</v>
      </c>
      <c r="E905">
        <f t="shared" si="29"/>
        <v>-13.854384389998813</v>
      </c>
    </row>
    <row r="906" spans="1:5" x14ac:dyDescent="0.25">
      <c r="A906">
        <v>10324</v>
      </c>
      <c r="B906">
        <v>10440</v>
      </c>
      <c r="C906">
        <f>B906-A906</f>
        <v>116</v>
      </c>
      <c r="D906">
        <f t="shared" si="28"/>
        <v>10452.99322298</v>
      </c>
      <c r="E906">
        <f t="shared" si="29"/>
        <v>-12.9932229799997</v>
      </c>
    </row>
    <row r="907" spans="1:5" x14ac:dyDescent="0.25">
      <c r="A907">
        <v>10334</v>
      </c>
      <c r="B907">
        <v>10450</v>
      </c>
      <c r="C907">
        <f>B907-A907</f>
        <v>116</v>
      </c>
      <c r="D907">
        <f t="shared" si="28"/>
        <v>10463.14748808</v>
      </c>
      <c r="E907">
        <f t="shared" si="29"/>
        <v>-13.147488079999675</v>
      </c>
    </row>
    <row r="908" spans="1:5" x14ac:dyDescent="0.25">
      <c r="A908">
        <v>10342</v>
      </c>
      <c r="B908">
        <v>10460</v>
      </c>
      <c r="C908">
        <f>B908-A908</f>
        <v>118</v>
      </c>
      <c r="D908">
        <f t="shared" si="28"/>
        <v>10471.27090016</v>
      </c>
      <c r="E908">
        <f t="shared" si="29"/>
        <v>-11.270900159999655</v>
      </c>
    </row>
    <row r="909" spans="1:5" x14ac:dyDescent="0.25">
      <c r="A909">
        <v>10352</v>
      </c>
      <c r="B909">
        <v>10470</v>
      </c>
      <c r="C909">
        <f>B909-A909</f>
        <v>118</v>
      </c>
      <c r="D909">
        <f t="shared" si="28"/>
        <v>10481.42516526</v>
      </c>
      <c r="E909">
        <f t="shared" si="29"/>
        <v>-11.425165259999631</v>
      </c>
    </row>
    <row r="910" spans="1:5" x14ac:dyDescent="0.25">
      <c r="A910">
        <v>10365</v>
      </c>
      <c r="B910">
        <v>10480</v>
      </c>
      <c r="C910">
        <f>B910-A910</f>
        <v>115</v>
      </c>
      <c r="D910">
        <f t="shared" si="28"/>
        <v>10494.625709889999</v>
      </c>
      <c r="E910">
        <f t="shared" si="29"/>
        <v>-14.625709889998689</v>
      </c>
    </row>
    <row r="911" spans="1:5" x14ac:dyDescent="0.25">
      <c r="A911">
        <v>10374</v>
      </c>
      <c r="B911">
        <v>10490</v>
      </c>
      <c r="C911">
        <f>B911-A911</f>
        <v>116</v>
      </c>
      <c r="D911">
        <f t="shared" si="28"/>
        <v>10503.76454848</v>
      </c>
      <c r="E911">
        <f t="shared" si="29"/>
        <v>-13.764548479999576</v>
      </c>
    </row>
    <row r="912" spans="1:5" x14ac:dyDescent="0.25">
      <c r="A912">
        <v>10384</v>
      </c>
      <c r="B912">
        <v>10500</v>
      </c>
      <c r="C912">
        <f>B912-A912</f>
        <v>116</v>
      </c>
      <c r="D912">
        <f t="shared" si="28"/>
        <v>10513.91881358</v>
      </c>
      <c r="E912">
        <f t="shared" si="29"/>
        <v>-13.918813579999551</v>
      </c>
    </row>
    <row r="913" spans="1:5" x14ac:dyDescent="0.25">
      <c r="A913">
        <v>10391</v>
      </c>
      <c r="B913">
        <v>10510</v>
      </c>
      <c r="C913">
        <f>B913-A913</f>
        <v>119</v>
      </c>
      <c r="D913">
        <f t="shared" si="28"/>
        <v>10521.026799149999</v>
      </c>
      <c r="E913">
        <f t="shared" si="29"/>
        <v>-11.026799149998624</v>
      </c>
    </row>
    <row r="914" spans="1:5" x14ac:dyDescent="0.25">
      <c r="A914">
        <v>10405</v>
      </c>
      <c r="B914">
        <v>10520</v>
      </c>
      <c r="C914">
        <f>B914-A914</f>
        <v>115</v>
      </c>
      <c r="D914">
        <f t="shared" si="28"/>
        <v>10535.242770289999</v>
      </c>
      <c r="E914">
        <f t="shared" si="29"/>
        <v>-15.242770289998589</v>
      </c>
    </row>
    <row r="915" spans="1:5" x14ac:dyDescent="0.25">
      <c r="A915">
        <v>10414</v>
      </c>
      <c r="B915">
        <v>10530</v>
      </c>
      <c r="C915">
        <f>B915-A915</f>
        <v>116</v>
      </c>
      <c r="D915">
        <f t="shared" si="28"/>
        <v>10544.381608879999</v>
      </c>
      <c r="E915">
        <f t="shared" si="29"/>
        <v>-14.381608879999476</v>
      </c>
    </row>
    <row r="916" spans="1:5" x14ac:dyDescent="0.25">
      <c r="A916">
        <v>10422</v>
      </c>
      <c r="B916">
        <v>10540</v>
      </c>
      <c r="C916">
        <f>B916-A916</f>
        <v>118</v>
      </c>
      <c r="D916">
        <f t="shared" si="28"/>
        <v>10552.505020959999</v>
      </c>
      <c r="E916">
        <f t="shared" si="29"/>
        <v>-12.505020959999456</v>
      </c>
    </row>
    <row r="917" spans="1:5" x14ac:dyDescent="0.25">
      <c r="A917">
        <v>10432</v>
      </c>
      <c r="B917">
        <v>10550</v>
      </c>
      <c r="C917">
        <f>B917-A917</f>
        <v>118</v>
      </c>
      <c r="D917">
        <f t="shared" si="28"/>
        <v>10562.659286059999</v>
      </c>
      <c r="E917">
        <f t="shared" si="29"/>
        <v>-12.659286059999431</v>
      </c>
    </row>
    <row r="918" spans="1:5" x14ac:dyDescent="0.25">
      <c r="A918">
        <v>10441</v>
      </c>
      <c r="B918">
        <v>10560</v>
      </c>
      <c r="C918">
        <f>B918-A918</f>
        <v>119</v>
      </c>
      <c r="D918">
        <f t="shared" si="28"/>
        <v>10571.79812465</v>
      </c>
      <c r="E918">
        <f t="shared" si="29"/>
        <v>-11.798124650000318</v>
      </c>
    </row>
    <row r="919" spans="1:5" x14ac:dyDescent="0.25">
      <c r="A919">
        <v>10454</v>
      </c>
      <c r="B919">
        <v>10570</v>
      </c>
      <c r="C919">
        <f>B919-A919</f>
        <v>116</v>
      </c>
      <c r="D919">
        <f t="shared" si="28"/>
        <v>10584.998669279999</v>
      </c>
      <c r="E919">
        <f t="shared" si="29"/>
        <v>-14.998669279999376</v>
      </c>
    </row>
    <row r="920" spans="1:5" x14ac:dyDescent="0.25">
      <c r="A920">
        <v>10462</v>
      </c>
      <c r="B920">
        <v>10580</v>
      </c>
      <c r="C920">
        <f>B920-A920</f>
        <v>118</v>
      </c>
      <c r="D920">
        <f t="shared" si="28"/>
        <v>10593.122081359999</v>
      </c>
      <c r="E920">
        <f t="shared" si="29"/>
        <v>-13.122081359999356</v>
      </c>
    </row>
    <row r="921" spans="1:5" x14ac:dyDescent="0.25">
      <c r="A921">
        <v>10472</v>
      </c>
      <c r="B921">
        <v>10590</v>
      </c>
      <c r="C921">
        <f>B921-A921</f>
        <v>118</v>
      </c>
      <c r="D921">
        <f t="shared" si="28"/>
        <v>10603.276346459999</v>
      </c>
      <c r="E921">
        <f t="shared" si="29"/>
        <v>-13.276346459999331</v>
      </c>
    </row>
    <row r="922" spans="1:5" x14ac:dyDescent="0.25">
      <c r="A922">
        <v>10481</v>
      </c>
      <c r="B922">
        <v>10600</v>
      </c>
      <c r="C922">
        <f>B922-A922</f>
        <v>119</v>
      </c>
      <c r="D922">
        <f t="shared" si="28"/>
        <v>10612.41518505</v>
      </c>
      <c r="E922">
        <f t="shared" si="29"/>
        <v>-12.415185050000218</v>
      </c>
    </row>
    <row r="923" spans="1:5" x14ac:dyDescent="0.25">
      <c r="A923">
        <v>10494</v>
      </c>
      <c r="B923">
        <v>10610</v>
      </c>
      <c r="C923">
        <f>B923-A923</f>
        <v>116</v>
      </c>
      <c r="D923">
        <f t="shared" si="28"/>
        <v>10625.615729679999</v>
      </c>
      <c r="E923">
        <f t="shared" si="29"/>
        <v>-15.615729679999276</v>
      </c>
    </row>
    <row r="924" spans="1:5" x14ac:dyDescent="0.25">
      <c r="A924">
        <v>10502</v>
      </c>
      <c r="B924">
        <v>10620</v>
      </c>
      <c r="C924">
        <f>B924-A924</f>
        <v>118</v>
      </c>
      <c r="D924">
        <f t="shared" si="28"/>
        <v>10633.739141759999</v>
      </c>
      <c r="E924">
        <f t="shared" si="29"/>
        <v>-13.739141759999256</v>
      </c>
    </row>
    <row r="925" spans="1:5" x14ac:dyDescent="0.25">
      <c r="A925">
        <v>10511</v>
      </c>
      <c r="B925">
        <v>10630</v>
      </c>
      <c r="C925">
        <f>B925-A925</f>
        <v>119</v>
      </c>
      <c r="D925">
        <f t="shared" si="28"/>
        <v>10642.87798035</v>
      </c>
      <c r="E925">
        <f t="shared" si="29"/>
        <v>-12.877980350000144</v>
      </c>
    </row>
    <row r="926" spans="1:5" x14ac:dyDescent="0.25">
      <c r="A926">
        <v>10521</v>
      </c>
      <c r="B926">
        <v>10640</v>
      </c>
      <c r="C926">
        <f>B926-A926</f>
        <v>119</v>
      </c>
      <c r="D926">
        <f t="shared" si="28"/>
        <v>10653.03224545</v>
      </c>
      <c r="E926">
        <f t="shared" si="29"/>
        <v>-13.032245450000119</v>
      </c>
    </row>
    <row r="927" spans="1:5" x14ac:dyDescent="0.25">
      <c r="A927">
        <v>10534</v>
      </c>
      <c r="B927">
        <v>10650</v>
      </c>
      <c r="C927">
        <f>B927-A927</f>
        <v>116</v>
      </c>
      <c r="D927">
        <f t="shared" si="28"/>
        <v>10666.232790079999</v>
      </c>
      <c r="E927">
        <f t="shared" si="29"/>
        <v>-16.232790079999177</v>
      </c>
    </row>
    <row r="928" spans="1:5" x14ac:dyDescent="0.25">
      <c r="A928">
        <v>10542</v>
      </c>
      <c r="B928">
        <v>10660</v>
      </c>
      <c r="C928">
        <f>B928-A928</f>
        <v>118</v>
      </c>
      <c r="D928">
        <f t="shared" si="28"/>
        <v>10674.356202159999</v>
      </c>
      <c r="E928">
        <f t="shared" si="29"/>
        <v>-14.356202159999157</v>
      </c>
    </row>
    <row r="929" spans="1:5" x14ac:dyDescent="0.25">
      <c r="A929">
        <v>10551</v>
      </c>
      <c r="B929">
        <v>10670</v>
      </c>
      <c r="C929">
        <f>B929-A929</f>
        <v>119</v>
      </c>
      <c r="D929">
        <f t="shared" si="28"/>
        <v>10683.49504075</v>
      </c>
      <c r="E929">
        <f t="shared" si="29"/>
        <v>-13.495040750000044</v>
      </c>
    </row>
    <row r="930" spans="1:5" x14ac:dyDescent="0.25">
      <c r="A930">
        <v>10561</v>
      </c>
      <c r="B930">
        <v>10680</v>
      </c>
      <c r="C930">
        <f>B930-A930</f>
        <v>119</v>
      </c>
      <c r="D930">
        <f t="shared" si="28"/>
        <v>10693.64930585</v>
      </c>
      <c r="E930">
        <f t="shared" si="29"/>
        <v>-13.649305850000019</v>
      </c>
    </row>
    <row r="931" spans="1:5" x14ac:dyDescent="0.25">
      <c r="A931">
        <v>10569</v>
      </c>
      <c r="B931">
        <v>10690</v>
      </c>
      <c r="C931">
        <f>B931-A931</f>
        <v>121</v>
      </c>
      <c r="D931">
        <f t="shared" si="28"/>
        <v>10701.77271793</v>
      </c>
      <c r="E931">
        <f t="shared" si="29"/>
        <v>-11.772717929999999</v>
      </c>
    </row>
    <row r="932" spans="1:5" x14ac:dyDescent="0.25">
      <c r="A932">
        <v>10582</v>
      </c>
      <c r="B932">
        <v>10700</v>
      </c>
      <c r="C932">
        <f>B932-A932</f>
        <v>118</v>
      </c>
      <c r="D932">
        <f t="shared" si="28"/>
        <v>10714.973262559999</v>
      </c>
      <c r="E932">
        <f t="shared" si="29"/>
        <v>-14.973262559999057</v>
      </c>
    </row>
    <row r="933" spans="1:5" x14ac:dyDescent="0.25">
      <c r="A933">
        <v>10592</v>
      </c>
      <c r="B933">
        <v>10710</v>
      </c>
      <c r="C933">
        <f>B933-A933</f>
        <v>118</v>
      </c>
      <c r="D933">
        <f t="shared" si="28"/>
        <v>10725.127527659999</v>
      </c>
      <c r="E933">
        <f t="shared" si="29"/>
        <v>-15.127527659999032</v>
      </c>
    </row>
    <row r="934" spans="1:5" x14ac:dyDescent="0.25">
      <c r="A934">
        <v>10601</v>
      </c>
      <c r="B934">
        <v>10720</v>
      </c>
      <c r="C934">
        <f>B934-A934</f>
        <v>119</v>
      </c>
      <c r="D934">
        <f t="shared" si="28"/>
        <v>10734.26636625</v>
      </c>
      <c r="E934">
        <f t="shared" si="29"/>
        <v>-14.266366249999919</v>
      </c>
    </row>
    <row r="935" spans="1:5" x14ac:dyDescent="0.25">
      <c r="A935">
        <v>10610</v>
      </c>
      <c r="B935">
        <v>10730</v>
      </c>
      <c r="C935">
        <f>B935-A935</f>
        <v>120</v>
      </c>
      <c r="D935">
        <f t="shared" si="28"/>
        <v>10743.405204839999</v>
      </c>
      <c r="E935">
        <f t="shared" si="29"/>
        <v>-13.405204839998987</v>
      </c>
    </row>
    <row r="936" spans="1:5" x14ac:dyDescent="0.25">
      <c r="A936">
        <v>10624</v>
      </c>
      <c r="B936">
        <v>10740</v>
      </c>
      <c r="C936">
        <f>B936-A936</f>
        <v>116</v>
      </c>
      <c r="D936">
        <f t="shared" si="28"/>
        <v>10757.621175979999</v>
      </c>
      <c r="E936">
        <f t="shared" si="29"/>
        <v>-17.621175979998952</v>
      </c>
    </row>
    <row r="937" spans="1:5" x14ac:dyDescent="0.25">
      <c r="A937">
        <v>10632</v>
      </c>
      <c r="B937">
        <v>10750</v>
      </c>
      <c r="C937">
        <f>B937-A937</f>
        <v>118</v>
      </c>
      <c r="D937">
        <f t="shared" si="28"/>
        <v>10765.744588059999</v>
      </c>
      <c r="E937">
        <f t="shared" si="29"/>
        <v>-15.744588059998932</v>
      </c>
    </row>
    <row r="938" spans="1:5" x14ac:dyDescent="0.25">
      <c r="A938">
        <v>10641</v>
      </c>
      <c r="B938">
        <v>10760</v>
      </c>
      <c r="C938">
        <f>B938-A938</f>
        <v>119</v>
      </c>
      <c r="D938">
        <f t="shared" si="28"/>
        <v>10774.88342665</v>
      </c>
      <c r="E938">
        <f t="shared" si="29"/>
        <v>-14.883426649999819</v>
      </c>
    </row>
    <row r="939" spans="1:5" x14ac:dyDescent="0.25">
      <c r="A939">
        <v>10651</v>
      </c>
      <c r="B939">
        <v>10770</v>
      </c>
      <c r="C939">
        <f>B939-A939</f>
        <v>119</v>
      </c>
      <c r="D939">
        <f t="shared" si="28"/>
        <v>10785.03769175</v>
      </c>
      <c r="E939">
        <f t="shared" si="29"/>
        <v>-15.037691749999794</v>
      </c>
    </row>
    <row r="940" spans="1:5" x14ac:dyDescent="0.25">
      <c r="A940">
        <v>10659</v>
      </c>
      <c r="B940">
        <v>10780</v>
      </c>
      <c r="C940">
        <f>B940-A940</f>
        <v>121</v>
      </c>
      <c r="D940">
        <f t="shared" si="28"/>
        <v>10793.16110383</v>
      </c>
      <c r="E940">
        <f t="shared" si="29"/>
        <v>-13.161103829999774</v>
      </c>
    </row>
    <row r="941" spans="1:5" x14ac:dyDescent="0.25">
      <c r="A941">
        <v>10672</v>
      </c>
      <c r="B941">
        <v>10790</v>
      </c>
      <c r="C941">
        <f>B941-A941</f>
        <v>118</v>
      </c>
      <c r="D941">
        <f t="shared" si="28"/>
        <v>10806.361648459999</v>
      </c>
      <c r="E941">
        <f t="shared" si="29"/>
        <v>-16.361648459998833</v>
      </c>
    </row>
    <row r="942" spans="1:5" x14ac:dyDescent="0.25">
      <c r="A942">
        <v>10681</v>
      </c>
      <c r="B942">
        <v>10800</v>
      </c>
      <c r="C942">
        <f>B942-A942</f>
        <v>119</v>
      </c>
      <c r="D942">
        <f t="shared" si="28"/>
        <v>10815.50048705</v>
      </c>
      <c r="E942">
        <f t="shared" si="29"/>
        <v>-15.50048704999972</v>
      </c>
    </row>
    <row r="943" spans="1:5" x14ac:dyDescent="0.25">
      <c r="A943">
        <v>10690</v>
      </c>
      <c r="B943">
        <v>10810</v>
      </c>
      <c r="C943">
        <f>B943-A943</f>
        <v>120</v>
      </c>
      <c r="D943">
        <f t="shared" si="28"/>
        <v>10824.639325639999</v>
      </c>
      <c r="E943">
        <f t="shared" si="29"/>
        <v>-14.639325639998788</v>
      </c>
    </row>
    <row r="944" spans="1:5" x14ac:dyDescent="0.25">
      <c r="A944">
        <v>10699</v>
      </c>
      <c r="B944">
        <v>10820</v>
      </c>
      <c r="C944">
        <f>B944-A944</f>
        <v>121</v>
      </c>
      <c r="D944">
        <f t="shared" si="28"/>
        <v>10833.77816423</v>
      </c>
      <c r="E944">
        <f t="shared" si="29"/>
        <v>-13.778164229999675</v>
      </c>
    </row>
    <row r="945" spans="1:5" x14ac:dyDescent="0.25">
      <c r="A945">
        <v>10712</v>
      </c>
      <c r="B945">
        <v>10830</v>
      </c>
      <c r="C945">
        <f>B945-A945</f>
        <v>118</v>
      </c>
      <c r="D945">
        <f t="shared" si="28"/>
        <v>10846.978708859999</v>
      </c>
      <c r="E945">
        <f t="shared" si="29"/>
        <v>-16.978708859998733</v>
      </c>
    </row>
    <row r="946" spans="1:5" x14ac:dyDescent="0.25">
      <c r="A946">
        <v>10721</v>
      </c>
      <c r="B946">
        <v>10840</v>
      </c>
      <c r="C946">
        <f>B946-A946</f>
        <v>119</v>
      </c>
      <c r="D946">
        <f t="shared" si="28"/>
        <v>10856.11754745</v>
      </c>
      <c r="E946">
        <f t="shared" si="29"/>
        <v>-16.11754744999962</v>
      </c>
    </row>
    <row r="947" spans="1:5" x14ac:dyDescent="0.25">
      <c r="A947">
        <v>10730</v>
      </c>
      <c r="B947">
        <v>10850</v>
      </c>
      <c r="C947">
        <f>B947-A947</f>
        <v>120</v>
      </c>
      <c r="D947">
        <f t="shared" si="28"/>
        <v>10865.256386039999</v>
      </c>
      <c r="E947">
        <f t="shared" si="29"/>
        <v>-15.256386039998688</v>
      </c>
    </row>
    <row r="948" spans="1:5" x14ac:dyDescent="0.25">
      <c r="A948">
        <v>10739</v>
      </c>
      <c r="B948">
        <v>10860</v>
      </c>
      <c r="C948">
        <f>B948-A948</f>
        <v>121</v>
      </c>
      <c r="D948">
        <f t="shared" si="28"/>
        <v>10874.39522463</v>
      </c>
      <c r="E948">
        <f t="shared" si="29"/>
        <v>-14.395224629999575</v>
      </c>
    </row>
    <row r="949" spans="1:5" x14ac:dyDescent="0.25">
      <c r="A949">
        <v>10752</v>
      </c>
      <c r="B949">
        <v>10870</v>
      </c>
      <c r="C949">
        <f>B949-A949</f>
        <v>118</v>
      </c>
      <c r="D949">
        <f t="shared" si="28"/>
        <v>10887.595769259999</v>
      </c>
      <c r="E949">
        <f t="shared" si="29"/>
        <v>-17.595769259998633</v>
      </c>
    </row>
    <row r="950" spans="1:5" x14ac:dyDescent="0.25">
      <c r="A950">
        <v>10761</v>
      </c>
      <c r="B950">
        <v>10880</v>
      </c>
      <c r="C950">
        <f>B950-A950</f>
        <v>119</v>
      </c>
      <c r="D950">
        <f t="shared" si="28"/>
        <v>10896.73460785</v>
      </c>
      <c r="E950">
        <f t="shared" si="29"/>
        <v>-16.73460784999952</v>
      </c>
    </row>
    <row r="951" spans="1:5" x14ac:dyDescent="0.25">
      <c r="A951">
        <v>10770</v>
      </c>
      <c r="B951">
        <v>10890</v>
      </c>
      <c r="C951">
        <f>B951-A951</f>
        <v>120</v>
      </c>
      <c r="D951">
        <f t="shared" si="28"/>
        <v>10905.873446439999</v>
      </c>
      <c r="E951">
        <f t="shared" si="29"/>
        <v>-15.873446439998588</v>
      </c>
    </row>
    <row r="952" spans="1:5" x14ac:dyDescent="0.25">
      <c r="A952">
        <v>10780</v>
      </c>
      <c r="B952">
        <v>10900</v>
      </c>
      <c r="C952">
        <f>B952-A952</f>
        <v>120</v>
      </c>
      <c r="D952">
        <f t="shared" si="28"/>
        <v>10916.027711539999</v>
      </c>
      <c r="E952">
        <f t="shared" si="29"/>
        <v>-16.027711539998563</v>
      </c>
    </row>
    <row r="953" spans="1:5" x14ac:dyDescent="0.25">
      <c r="A953">
        <v>10789</v>
      </c>
      <c r="B953">
        <v>10910</v>
      </c>
      <c r="C953">
        <f>B953-A953</f>
        <v>121</v>
      </c>
      <c r="D953">
        <f t="shared" si="28"/>
        <v>10925.166550129999</v>
      </c>
      <c r="E953">
        <f t="shared" si="29"/>
        <v>-15.16655012999945</v>
      </c>
    </row>
    <row r="954" spans="1:5" x14ac:dyDescent="0.25">
      <c r="A954">
        <v>10801</v>
      </c>
      <c r="B954">
        <v>10920</v>
      </c>
      <c r="C954">
        <f>B954-A954</f>
        <v>119</v>
      </c>
      <c r="D954">
        <f t="shared" si="28"/>
        <v>10937.351668249999</v>
      </c>
      <c r="E954">
        <f t="shared" si="29"/>
        <v>-17.35166824999942</v>
      </c>
    </row>
    <row r="955" spans="1:5" x14ac:dyDescent="0.25">
      <c r="A955">
        <v>10810</v>
      </c>
      <c r="B955">
        <v>10930</v>
      </c>
      <c r="C955">
        <f>B955-A955</f>
        <v>120</v>
      </c>
      <c r="D955">
        <f t="shared" si="28"/>
        <v>10946.49050684</v>
      </c>
      <c r="E955">
        <f t="shared" si="29"/>
        <v>-16.490506840000307</v>
      </c>
    </row>
    <row r="956" spans="1:5" x14ac:dyDescent="0.25">
      <c r="A956">
        <v>10820</v>
      </c>
      <c r="B956">
        <v>10940</v>
      </c>
      <c r="C956">
        <f>B956-A956</f>
        <v>120</v>
      </c>
      <c r="D956">
        <f t="shared" si="28"/>
        <v>10956.64477194</v>
      </c>
      <c r="E956">
        <f t="shared" si="29"/>
        <v>-16.644771940000282</v>
      </c>
    </row>
    <row r="957" spans="1:5" x14ac:dyDescent="0.25">
      <c r="A957">
        <v>10829</v>
      </c>
      <c r="B957">
        <v>10950</v>
      </c>
      <c r="C957">
        <f>B957-A957</f>
        <v>121</v>
      </c>
      <c r="D957">
        <f t="shared" si="28"/>
        <v>10965.783610529999</v>
      </c>
      <c r="E957">
        <f t="shared" si="29"/>
        <v>-15.783610529999351</v>
      </c>
    </row>
    <row r="958" spans="1:5" x14ac:dyDescent="0.25">
      <c r="A958">
        <v>10841</v>
      </c>
      <c r="B958">
        <v>10960</v>
      </c>
      <c r="C958">
        <f>B958-A958</f>
        <v>119</v>
      </c>
      <c r="D958">
        <f t="shared" si="28"/>
        <v>10977.968728649999</v>
      </c>
      <c r="E958">
        <f t="shared" si="29"/>
        <v>-17.968728649999321</v>
      </c>
    </row>
    <row r="959" spans="1:5" x14ac:dyDescent="0.25">
      <c r="A959">
        <v>10850</v>
      </c>
      <c r="B959">
        <v>10970</v>
      </c>
      <c r="C959">
        <f>B959-A959</f>
        <v>120</v>
      </c>
      <c r="D959">
        <f t="shared" si="28"/>
        <v>10987.10756724</v>
      </c>
      <c r="E959">
        <f t="shared" si="29"/>
        <v>-17.107567240000208</v>
      </c>
    </row>
    <row r="960" spans="1:5" x14ac:dyDescent="0.25">
      <c r="A960">
        <v>10860</v>
      </c>
      <c r="B960">
        <v>10980</v>
      </c>
      <c r="C960">
        <f>B960-A960</f>
        <v>120</v>
      </c>
      <c r="D960">
        <f t="shared" si="28"/>
        <v>10997.26183234</v>
      </c>
      <c r="E960">
        <f t="shared" si="29"/>
        <v>-17.261832340000183</v>
      </c>
    </row>
    <row r="961" spans="1:5" x14ac:dyDescent="0.25">
      <c r="A961">
        <v>10869</v>
      </c>
      <c r="B961">
        <v>10990</v>
      </c>
      <c r="C961">
        <f>B961-A961</f>
        <v>121</v>
      </c>
      <c r="D961">
        <f t="shared" si="28"/>
        <v>11006.400670929999</v>
      </c>
      <c r="E961">
        <f t="shared" si="29"/>
        <v>-16.400670929999251</v>
      </c>
    </row>
    <row r="962" spans="1:5" x14ac:dyDescent="0.25">
      <c r="A962">
        <v>10881</v>
      </c>
      <c r="B962">
        <v>11000</v>
      </c>
      <c r="C962">
        <f>B962-A962</f>
        <v>119</v>
      </c>
      <c r="D962">
        <f t="shared" si="28"/>
        <v>11018.585789049999</v>
      </c>
      <c r="E962">
        <f t="shared" si="29"/>
        <v>-18.585789049999221</v>
      </c>
    </row>
    <row r="963" spans="1:5" x14ac:dyDescent="0.25">
      <c r="A963">
        <v>10890</v>
      </c>
      <c r="B963">
        <v>11010</v>
      </c>
      <c r="C963">
        <f>B963-A963</f>
        <v>120</v>
      </c>
      <c r="D963">
        <f t="shared" ref="D963:D1026" si="30">A963*1.01542651-30.27006626</f>
        <v>11027.72462764</v>
      </c>
      <c r="E963">
        <f t="shared" ref="E963:E1026" si="31">B963-D963</f>
        <v>-17.724627640000108</v>
      </c>
    </row>
    <row r="964" spans="1:5" x14ac:dyDescent="0.25">
      <c r="A964">
        <v>10900</v>
      </c>
      <c r="B964">
        <v>11020</v>
      </c>
      <c r="C964">
        <f>B964-A964</f>
        <v>120</v>
      </c>
      <c r="D964">
        <f t="shared" si="30"/>
        <v>11037.87889274</v>
      </c>
      <c r="E964">
        <f t="shared" si="31"/>
        <v>-17.878892740000083</v>
      </c>
    </row>
    <row r="965" spans="1:5" x14ac:dyDescent="0.25">
      <c r="A965">
        <v>10909</v>
      </c>
      <c r="B965">
        <v>11030</v>
      </c>
      <c r="C965">
        <f>B965-A965</f>
        <v>121</v>
      </c>
      <c r="D965">
        <f t="shared" si="30"/>
        <v>11047.017731329999</v>
      </c>
      <c r="E965">
        <f t="shared" si="31"/>
        <v>-17.017731329999151</v>
      </c>
    </row>
    <row r="966" spans="1:5" x14ac:dyDescent="0.25">
      <c r="A966">
        <v>10916</v>
      </c>
      <c r="B966">
        <v>11040</v>
      </c>
      <c r="C966">
        <f>B966-A966</f>
        <v>124</v>
      </c>
      <c r="D966">
        <f t="shared" si="30"/>
        <v>11054.1257169</v>
      </c>
      <c r="E966">
        <f t="shared" si="31"/>
        <v>-14.125716900000043</v>
      </c>
    </row>
    <row r="967" spans="1:5" x14ac:dyDescent="0.25">
      <c r="A967">
        <v>10930</v>
      </c>
      <c r="B967">
        <v>11050</v>
      </c>
      <c r="C967">
        <f>B967-A967</f>
        <v>120</v>
      </c>
      <c r="D967">
        <f t="shared" si="30"/>
        <v>11068.34168804</v>
      </c>
      <c r="E967">
        <f t="shared" si="31"/>
        <v>-18.341688040000008</v>
      </c>
    </row>
    <row r="968" spans="1:5" x14ac:dyDescent="0.25">
      <c r="A968">
        <v>10939</v>
      </c>
      <c r="B968">
        <v>11060</v>
      </c>
      <c r="C968">
        <f>B968-A968</f>
        <v>121</v>
      </c>
      <c r="D968">
        <f t="shared" si="30"/>
        <v>11077.480526629999</v>
      </c>
      <c r="E968">
        <f t="shared" si="31"/>
        <v>-17.480526629999076</v>
      </c>
    </row>
    <row r="969" spans="1:5" x14ac:dyDescent="0.25">
      <c r="A969">
        <v>10947</v>
      </c>
      <c r="B969">
        <v>11070</v>
      </c>
      <c r="C969">
        <f>B969-A969</f>
        <v>123</v>
      </c>
      <c r="D969">
        <f t="shared" si="30"/>
        <v>11085.603938709999</v>
      </c>
      <c r="E969">
        <f t="shared" si="31"/>
        <v>-15.603938709999056</v>
      </c>
    </row>
    <row r="970" spans="1:5" x14ac:dyDescent="0.25">
      <c r="A970">
        <v>10956</v>
      </c>
      <c r="B970">
        <v>11080</v>
      </c>
      <c r="C970">
        <f>B970-A970</f>
        <v>124</v>
      </c>
      <c r="D970">
        <f t="shared" si="30"/>
        <v>11094.7427773</v>
      </c>
      <c r="E970">
        <f t="shared" si="31"/>
        <v>-14.742777299999943</v>
      </c>
    </row>
    <row r="971" spans="1:5" x14ac:dyDescent="0.25">
      <c r="A971">
        <v>10969</v>
      </c>
      <c r="B971">
        <v>11090</v>
      </c>
      <c r="C971">
        <f>B971-A971</f>
        <v>121</v>
      </c>
      <c r="D971">
        <f t="shared" si="30"/>
        <v>11107.943321929999</v>
      </c>
      <c r="E971">
        <f t="shared" si="31"/>
        <v>-17.943321929999001</v>
      </c>
    </row>
    <row r="972" spans="1:5" x14ac:dyDescent="0.25">
      <c r="A972">
        <v>10977</v>
      </c>
      <c r="B972">
        <v>11100</v>
      </c>
      <c r="C972">
        <f>B972-A972</f>
        <v>123</v>
      </c>
      <c r="D972">
        <f t="shared" si="30"/>
        <v>11116.066734009999</v>
      </c>
      <c r="E972">
        <f t="shared" si="31"/>
        <v>-16.066734009998981</v>
      </c>
    </row>
    <row r="973" spans="1:5" x14ac:dyDescent="0.25">
      <c r="A973">
        <v>10986</v>
      </c>
      <c r="B973">
        <v>11110</v>
      </c>
      <c r="C973">
        <f>B973-A973</f>
        <v>124</v>
      </c>
      <c r="D973">
        <f t="shared" si="30"/>
        <v>11125.2055726</v>
      </c>
      <c r="E973">
        <f t="shared" si="31"/>
        <v>-15.205572599999869</v>
      </c>
    </row>
    <row r="974" spans="1:5" x14ac:dyDescent="0.25">
      <c r="A974">
        <v>10995</v>
      </c>
      <c r="B974">
        <v>11120</v>
      </c>
      <c r="C974">
        <f>B974-A974</f>
        <v>125</v>
      </c>
      <c r="D974">
        <f t="shared" si="30"/>
        <v>11134.344411189999</v>
      </c>
      <c r="E974">
        <f t="shared" si="31"/>
        <v>-14.344411189998937</v>
      </c>
    </row>
    <row r="975" spans="1:5" x14ac:dyDescent="0.25">
      <c r="A975">
        <v>11004</v>
      </c>
      <c r="B975">
        <v>11130</v>
      </c>
      <c r="C975">
        <f>B975-A975</f>
        <v>126</v>
      </c>
      <c r="D975">
        <f t="shared" si="30"/>
        <v>11143.48324978</v>
      </c>
      <c r="E975">
        <f t="shared" si="31"/>
        <v>-13.483249779999824</v>
      </c>
    </row>
    <row r="976" spans="1:5" x14ac:dyDescent="0.25">
      <c r="A976">
        <v>11017</v>
      </c>
      <c r="B976">
        <v>11140</v>
      </c>
      <c r="C976">
        <f>B976-A976</f>
        <v>123</v>
      </c>
      <c r="D976">
        <f t="shared" si="30"/>
        <v>11156.683794409999</v>
      </c>
      <c r="E976">
        <f t="shared" si="31"/>
        <v>-16.683794409998882</v>
      </c>
    </row>
    <row r="977" spans="1:5" x14ac:dyDescent="0.25">
      <c r="A977">
        <v>11026</v>
      </c>
      <c r="B977">
        <v>11150</v>
      </c>
      <c r="C977">
        <f>B977-A977</f>
        <v>124</v>
      </c>
      <c r="D977">
        <f t="shared" si="30"/>
        <v>11165.822633</v>
      </c>
      <c r="E977">
        <f t="shared" si="31"/>
        <v>-15.822632999999769</v>
      </c>
    </row>
    <row r="978" spans="1:5" x14ac:dyDescent="0.25">
      <c r="A978">
        <v>11034</v>
      </c>
      <c r="B978">
        <v>11160</v>
      </c>
      <c r="C978">
        <f>B978-A978</f>
        <v>126</v>
      </c>
      <c r="D978">
        <f t="shared" si="30"/>
        <v>11173.94604508</v>
      </c>
      <c r="E978">
        <f t="shared" si="31"/>
        <v>-13.946045079999749</v>
      </c>
    </row>
    <row r="979" spans="1:5" x14ac:dyDescent="0.25">
      <c r="A979">
        <v>11044</v>
      </c>
      <c r="B979">
        <v>11170</v>
      </c>
      <c r="C979">
        <f>B979-A979</f>
        <v>126</v>
      </c>
      <c r="D979">
        <f t="shared" si="30"/>
        <v>11184.10031018</v>
      </c>
      <c r="E979">
        <f t="shared" si="31"/>
        <v>-14.100310179999724</v>
      </c>
    </row>
    <row r="980" spans="1:5" x14ac:dyDescent="0.25">
      <c r="A980">
        <v>11056</v>
      </c>
      <c r="B980">
        <v>11180</v>
      </c>
      <c r="C980">
        <f>B980-A980</f>
        <v>124</v>
      </c>
      <c r="D980">
        <f t="shared" si="30"/>
        <v>11196.2854283</v>
      </c>
      <c r="E980">
        <f t="shared" si="31"/>
        <v>-16.285428299999694</v>
      </c>
    </row>
    <row r="981" spans="1:5" x14ac:dyDescent="0.25">
      <c r="A981">
        <v>11065</v>
      </c>
      <c r="B981">
        <v>11190</v>
      </c>
      <c r="C981">
        <f>B981-A981</f>
        <v>125</v>
      </c>
      <c r="D981">
        <f t="shared" si="30"/>
        <v>11205.424266889999</v>
      </c>
      <c r="E981">
        <f t="shared" si="31"/>
        <v>-15.424266889998762</v>
      </c>
    </row>
    <row r="982" spans="1:5" x14ac:dyDescent="0.25">
      <c r="A982">
        <v>11074</v>
      </c>
      <c r="B982">
        <v>11200</v>
      </c>
      <c r="C982">
        <f>B982-A982</f>
        <v>126</v>
      </c>
      <c r="D982">
        <f t="shared" si="30"/>
        <v>11214.56310548</v>
      </c>
      <c r="E982">
        <f t="shared" si="31"/>
        <v>-14.563105479999649</v>
      </c>
    </row>
    <row r="983" spans="1:5" x14ac:dyDescent="0.25">
      <c r="A983">
        <v>11081</v>
      </c>
      <c r="B983">
        <v>11210</v>
      </c>
      <c r="C983">
        <f>B983-A983</f>
        <v>129</v>
      </c>
      <c r="D983">
        <f t="shared" si="30"/>
        <v>11221.671091049999</v>
      </c>
      <c r="E983">
        <f t="shared" si="31"/>
        <v>-11.671091049998722</v>
      </c>
    </row>
    <row r="984" spans="1:5" x14ac:dyDescent="0.25">
      <c r="A984">
        <v>11095</v>
      </c>
      <c r="B984">
        <v>11220</v>
      </c>
      <c r="C984">
        <f>B984-A984</f>
        <v>125</v>
      </c>
      <c r="D984">
        <f t="shared" si="30"/>
        <v>11235.887062189999</v>
      </c>
      <c r="E984">
        <f t="shared" si="31"/>
        <v>-15.887062189998687</v>
      </c>
    </row>
    <row r="985" spans="1:5" x14ac:dyDescent="0.25">
      <c r="A985">
        <v>11104</v>
      </c>
      <c r="B985">
        <v>11230</v>
      </c>
      <c r="C985">
        <f>B985-A985</f>
        <v>126</v>
      </c>
      <c r="D985">
        <f t="shared" si="30"/>
        <v>11245.02590078</v>
      </c>
      <c r="E985">
        <f t="shared" si="31"/>
        <v>-15.025900779999574</v>
      </c>
    </row>
    <row r="986" spans="1:5" x14ac:dyDescent="0.25">
      <c r="A986">
        <v>11112</v>
      </c>
      <c r="B986">
        <v>11240</v>
      </c>
      <c r="C986">
        <f>B986-A986</f>
        <v>128</v>
      </c>
      <c r="D986">
        <f t="shared" si="30"/>
        <v>11253.14931286</v>
      </c>
      <c r="E986">
        <f t="shared" si="31"/>
        <v>-13.149312859999554</v>
      </c>
    </row>
    <row r="987" spans="1:5" x14ac:dyDescent="0.25">
      <c r="A987">
        <v>11121</v>
      </c>
      <c r="B987">
        <v>11250</v>
      </c>
      <c r="C987">
        <f>B987-A987</f>
        <v>129</v>
      </c>
      <c r="D987">
        <f t="shared" si="30"/>
        <v>11262.288151449999</v>
      </c>
      <c r="E987">
        <f t="shared" si="31"/>
        <v>-12.288151449998622</v>
      </c>
    </row>
    <row r="988" spans="1:5" x14ac:dyDescent="0.25">
      <c r="A988">
        <v>11130</v>
      </c>
      <c r="B988">
        <v>11260</v>
      </c>
      <c r="C988">
        <f>B988-A988</f>
        <v>130</v>
      </c>
      <c r="D988">
        <f t="shared" si="30"/>
        <v>11271.42699004</v>
      </c>
      <c r="E988">
        <f t="shared" si="31"/>
        <v>-11.426990039999509</v>
      </c>
    </row>
    <row r="989" spans="1:5" x14ac:dyDescent="0.25">
      <c r="A989">
        <v>11144</v>
      </c>
      <c r="B989">
        <v>11270</v>
      </c>
      <c r="C989">
        <f>B989-A989</f>
        <v>126</v>
      </c>
      <c r="D989">
        <f t="shared" si="30"/>
        <v>11285.642961179999</v>
      </c>
      <c r="E989">
        <f t="shared" si="31"/>
        <v>-15.642961179999475</v>
      </c>
    </row>
    <row r="990" spans="1:5" x14ac:dyDescent="0.25">
      <c r="A990">
        <v>11151</v>
      </c>
      <c r="B990">
        <v>11280</v>
      </c>
      <c r="C990">
        <f>B990-A990</f>
        <v>129</v>
      </c>
      <c r="D990">
        <f t="shared" si="30"/>
        <v>11292.750946749999</v>
      </c>
      <c r="E990">
        <f t="shared" si="31"/>
        <v>-12.750946749998548</v>
      </c>
    </row>
    <row r="991" spans="1:5" x14ac:dyDescent="0.25">
      <c r="A991">
        <v>11160</v>
      </c>
      <c r="B991">
        <v>11290</v>
      </c>
      <c r="C991">
        <f>B991-A991</f>
        <v>130</v>
      </c>
      <c r="D991">
        <f t="shared" si="30"/>
        <v>11301.889785339999</v>
      </c>
      <c r="E991">
        <f t="shared" si="31"/>
        <v>-11.889785339999435</v>
      </c>
    </row>
    <row r="992" spans="1:5" x14ac:dyDescent="0.25">
      <c r="A992">
        <v>11169</v>
      </c>
      <c r="B992">
        <v>11300</v>
      </c>
      <c r="C992">
        <f>B992-A992</f>
        <v>131</v>
      </c>
      <c r="D992">
        <f t="shared" si="30"/>
        <v>11311.028623929999</v>
      </c>
      <c r="E992">
        <f t="shared" si="31"/>
        <v>-11.028623929998503</v>
      </c>
    </row>
    <row r="993" spans="1:5" x14ac:dyDescent="0.25">
      <c r="A993">
        <v>11182</v>
      </c>
      <c r="B993">
        <v>11310</v>
      </c>
      <c r="C993">
        <f>B993-A993</f>
        <v>128</v>
      </c>
      <c r="D993">
        <f t="shared" si="30"/>
        <v>11324.229168559999</v>
      </c>
      <c r="E993">
        <f t="shared" si="31"/>
        <v>-14.22916855999938</v>
      </c>
    </row>
    <row r="994" spans="1:5" x14ac:dyDescent="0.25">
      <c r="A994">
        <v>11191</v>
      </c>
      <c r="B994">
        <v>11320</v>
      </c>
      <c r="C994">
        <f>B994-A994</f>
        <v>129</v>
      </c>
      <c r="D994">
        <f t="shared" si="30"/>
        <v>11333.36800715</v>
      </c>
      <c r="E994">
        <f t="shared" si="31"/>
        <v>-13.368007150000267</v>
      </c>
    </row>
    <row r="995" spans="1:5" x14ac:dyDescent="0.25">
      <c r="A995">
        <v>11200</v>
      </c>
      <c r="B995">
        <v>11330</v>
      </c>
      <c r="C995">
        <f>B995-A995</f>
        <v>130</v>
      </c>
      <c r="D995">
        <f t="shared" si="30"/>
        <v>11342.506845739999</v>
      </c>
      <c r="E995">
        <f t="shared" si="31"/>
        <v>-12.506845739999335</v>
      </c>
    </row>
    <row r="996" spans="1:5" x14ac:dyDescent="0.25">
      <c r="A996">
        <v>11209</v>
      </c>
      <c r="B996">
        <v>11340</v>
      </c>
      <c r="C996">
        <f>B996-A996</f>
        <v>131</v>
      </c>
      <c r="D996">
        <f t="shared" si="30"/>
        <v>11351.64568433</v>
      </c>
      <c r="E996">
        <f t="shared" si="31"/>
        <v>-11.645684330000222</v>
      </c>
    </row>
    <row r="997" spans="1:5" x14ac:dyDescent="0.25">
      <c r="A997">
        <v>11221</v>
      </c>
      <c r="B997">
        <v>11350</v>
      </c>
      <c r="C997">
        <f>B997-A997</f>
        <v>129</v>
      </c>
      <c r="D997">
        <f t="shared" si="30"/>
        <v>11363.83080245</v>
      </c>
      <c r="E997">
        <f t="shared" si="31"/>
        <v>-13.830802450000192</v>
      </c>
    </row>
    <row r="998" spans="1:5" x14ac:dyDescent="0.25">
      <c r="A998">
        <v>11231</v>
      </c>
      <c r="B998">
        <v>11360</v>
      </c>
      <c r="C998">
        <f>B998-A998</f>
        <v>129</v>
      </c>
      <c r="D998">
        <f t="shared" si="30"/>
        <v>11373.98506755</v>
      </c>
      <c r="E998">
        <f t="shared" si="31"/>
        <v>-13.985067550000167</v>
      </c>
    </row>
    <row r="999" spans="1:5" x14ac:dyDescent="0.25">
      <c r="A999">
        <v>11239</v>
      </c>
      <c r="B999">
        <v>11370</v>
      </c>
      <c r="C999">
        <f>B999-A999</f>
        <v>131</v>
      </c>
      <c r="D999">
        <f t="shared" si="30"/>
        <v>11382.10847963</v>
      </c>
      <c r="E999">
        <f t="shared" si="31"/>
        <v>-12.108479630000147</v>
      </c>
    </row>
    <row r="1000" spans="1:5" x14ac:dyDescent="0.25">
      <c r="A1000">
        <v>11247</v>
      </c>
      <c r="B1000">
        <v>11380</v>
      </c>
      <c r="C1000">
        <f>B1000-A1000</f>
        <v>133</v>
      </c>
      <c r="D1000">
        <f t="shared" si="30"/>
        <v>11390.23189171</v>
      </c>
      <c r="E1000">
        <f t="shared" si="31"/>
        <v>-10.231891710000127</v>
      </c>
    </row>
    <row r="1001" spans="1:5" x14ac:dyDescent="0.25">
      <c r="A1001">
        <v>11256</v>
      </c>
      <c r="B1001">
        <v>11390</v>
      </c>
      <c r="C1001">
        <f>B1001-A1001</f>
        <v>134</v>
      </c>
      <c r="D1001">
        <f t="shared" si="30"/>
        <v>11399.370730299999</v>
      </c>
      <c r="E1001">
        <f t="shared" si="31"/>
        <v>-9.3707302999991953</v>
      </c>
    </row>
    <row r="1002" spans="1:5" x14ac:dyDescent="0.25">
      <c r="A1002">
        <v>11269</v>
      </c>
      <c r="B1002">
        <v>11400</v>
      </c>
      <c r="C1002">
        <f>B1002-A1002</f>
        <v>131</v>
      </c>
      <c r="D1002">
        <f t="shared" si="30"/>
        <v>11412.57127493</v>
      </c>
      <c r="E1002">
        <f t="shared" si="31"/>
        <v>-12.571274930000072</v>
      </c>
    </row>
    <row r="1003" spans="1:5" x14ac:dyDescent="0.25">
      <c r="A1003">
        <v>11277</v>
      </c>
      <c r="B1003">
        <v>11410</v>
      </c>
      <c r="C1003">
        <f>B1003-A1003</f>
        <v>133</v>
      </c>
      <c r="D1003">
        <f t="shared" si="30"/>
        <v>11420.69468701</v>
      </c>
      <c r="E1003">
        <f t="shared" si="31"/>
        <v>-10.694687010000052</v>
      </c>
    </row>
    <row r="1004" spans="1:5" x14ac:dyDescent="0.25">
      <c r="A1004">
        <v>11286</v>
      </c>
      <c r="B1004">
        <v>11420</v>
      </c>
      <c r="C1004">
        <f>B1004-A1004</f>
        <v>134</v>
      </c>
      <c r="D1004">
        <f t="shared" si="30"/>
        <v>11429.833525599999</v>
      </c>
      <c r="E1004">
        <f t="shared" si="31"/>
        <v>-9.8335255999991205</v>
      </c>
    </row>
    <row r="1005" spans="1:5" x14ac:dyDescent="0.25">
      <c r="A1005">
        <v>11295</v>
      </c>
      <c r="B1005">
        <v>11430</v>
      </c>
      <c r="C1005">
        <f>B1005-A1005</f>
        <v>135</v>
      </c>
      <c r="D1005">
        <f t="shared" si="30"/>
        <v>11438.97236419</v>
      </c>
      <c r="E1005">
        <f t="shared" si="31"/>
        <v>-8.9723641900000075</v>
      </c>
    </row>
    <row r="1006" spans="1:5" x14ac:dyDescent="0.25">
      <c r="A1006">
        <v>11307</v>
      </c>
      <c r="B1006">
        <v>11440</v>
      </c>
      <c r="C1006">
        <f>B1006-A1006</f>
        <v>133</v>
      </c>
      <c r="D1006">
        <f t="shared" si="30"/>
        <v>11451.15748231</v>
      </c>
      <c r="E1006">
        <f t="shared" si="31"/>
        <v>-11.157482309999978</v>
      </c>
    </row>
    <row r="1007" spans="1:5" x14ac:dyDescent="0.25">
      <c r="A1007">
        <v>11316</v>
      </c>
      <c r="B1007">
        <v>11450</v>
      </c>
      <c r="C1007">
        <f>B1007-A1007</f>
        <v>134</v>
      </c>
      <c r="D1007">
        <f t="shared" si="30"/>
        <v>11460.296320899999</v>
      </c>
      <c r="E1007">
        <f t="shared" si="31"/>
        <v>-10.296320899999046</v>
      </c>
    </row>
    <row r="1008" spans="1:5" x14ac:dyDescent="0.25">
      <c r="A1008">
        <v>11325</v>
      </c>
      <c r="B1008">
        <v>11460</v>
      </c>
      <c r="C1008">
        <f>B1008-A1008</f>
        <v>135</v>
      </c>
      <c r="D1008">
        <f t="shared" si="30"/>
        <v>11469.43515949</v>
      </c>
      <c r="E1008">
        <f t="shared" si="31"/>
        <v>-9.4351594899999327</v>
      </c>
    </row>
    <row r="1009" spans="1:5" x14ac:dyDescent="0.25">
      <c r="A1009">
        <v>11334</v>
      </c>
      <c r="B1009">
        <v>11470</v>
      </c>
      <c r="C1009">
        <f>B1009-A1009</f>
        <v>136</v>
      </c>
      <c r="D1009">
        <f t="shared" si="30"/>
        <v>11478.573998079999</v>
      </c>
      <c r="E1009">
        <f t="shared" si="31"/>
        <v>-8.5739980799990008</v>
      </c>
    </row>
    <row r="1010" spans="1:5" x14ac:dyDescent="0.25">
      <c r="A1010">
        <v>11341</v>
      </c>
      <c r="B1010">
        <v>11480</v>
      </c>
      <c r="C1010">
        <f>B1010-A1010</f>
        <v>139</v>
      </c>
      <c r="D1010">
        <f t="shared" si="30"/>
        <v>11485.68198365</v>
      </c>
      <c r="E1010">
        <f t="shared" si="31"/>
        <v>-5.6819836499998928</v>
      </c>
    </row>
    <row r="1011" spans="1:5" x14ac:dyDescent="0.25">
      <c r="A1011">
        <v>11355</v>
      </c>
      <c r="B1011">
        <v>11490</v>
      </c>
      <c r="C1011">
        <f>B1011-A1011</f>
        <v>135</v>
      </c>
      <c r="D1011">
        <f t="shared" si="30"/>
        <v>11499.89795479</v>
      </c>
      <c r="E1011">
        <f t="shared" si="31"/>
        <v>-9.8979547899998579</v>
      </c>
    </row>
    <row r="1012" spans="1:5" x14ac:dyDescent="0.25">
      <c r="A1012">
        <v>11364</v>
      </c>
      <c r="B1012">
        <v>11500</v>
      </c>
      <c r="C1012">
        <f>B1012-A1012</f>
        <v>136</v>
      </c>
      <c r="D1012">
        <f t="shared" si="30"/>
        <v>11509.036793379999</v>
      </c>
      <c r="E1012">
        <f t="shared" si="31"/>
        <v>-9.036793379998926</v>
      </c>
    </row>
    <row r="1013" spans="1:5" x14ac:dyDescent="0.25">
      <c r="A1013">
        <v>11372</v>
      </c>
      <c r="B1013">
        <v>11510</v>
      </c>
      <c r="C1013">
        <f>B1013-A1013</f>
        <v>138</v>
      </c>
      <c r="D1013">
        <f t="shared" si="30"/>
        <v>11517.160205459999</v>
      </c>
      <c r="E1013">
        <f t="shared" si="31"/>
        <v>-7.160205459998906</v>
      </c>
    </row>
    <row r="1014" spans="1:5" x14ac:dyDescent="0.25">
      <c r="A1014">
        <v>11381</v>
      </c>
      <c r="B1014">
        <v>11520</v>
      </c>
      <c r="C1014">
        <f>B1014-A1014</f>
        <v>139</v>
      </c>
      <c r="D1014">
        <f t="shared" si="30"/>
        <v>11526.29904405</v>
      </c>
      <c r="E1014">
        <f t="shared" si="31"/>
        <v>-6.2990440499997931</v>
      </c>
    </row>
    <row r="1015" spans="1:5" x14ac:dyDescent="0.25">
      <c r="A1015">
        <v>11394</v>
      </c>
      <c r="B1015">
        <v>11530</v>
      </c>
      <c r="C1015">
        <f>B1015-A1015</f>
        <v>136</v>
      </c>
      <c r="D1015">
        <f t="shared" si="30"/>
        <v>11539.499588679999</v>
      </c>
      <c r="E1015">
        <f t="shared" si="31"/>
        <v>-9.4995886799988511</v>
      </c>
    </row>
    <row r="1016" spans="1:5" x14ac:dyDescent="0.25">
      <c r="A1016">
        <v>11402</v>
      </c>
      <c r="B1016">
        <v>11540</v>
      </c>
      <c r="C1016">
        <f>B1016-A1016</f>
        <v>138</v>
      </c>
      <c r="D1016">
        <f t="shared" si="30"/>
        <v>11547.623000759999</v>
      </c>
      <c r="E1016">
        <f t="shared" si="31"/>
        <v>-7.6230007599988312</v>
      </c>
    </row>
    <row r="1017" spans="1:5" x14ac:dyDescent="0.25">
      <c r="A1017">
        <v>11411</v>
      </c>
      <c r="B1017">
        <v>11550</v>
      </c>
      <c r="C1017">
        <f>B1017-A1017</f>
        <v>139</v>
      </c>
      <c r="D1017">
        <f t="shared" si="30"/>
        <v>11556.76183935</v>
      </c>
      <c r="E1017">
        <f t="shared" si="31"/>
        <v>-6.7618393499997183</v>
      </c>
    </row>
    <row r="1018" spans="1:5" x14ac:dyDescent="0.25">
      <c r="A1018">
        <v>11420</v>
      </c>
      <c r="B1018">
        <v>11560</v>
      </c>
      <c r="C1018">
        <f>B1018-A1018</f>
        <v>140</v>
      </c>
      <c r="D1018">
        <f t="shared" si="30"/>
        <v>11565.900677939999</v>
      </c>
      <c r="E1018">
        <f t="shared" si="31"/>
        <v>-5.9006779399987863</v>
      </c>
    </row>
    <row r="1019" spans="1:5" x14ac:dyDescent="0.25">
      <c r="A1019">
        <v>11432</v>
      </c>
      <c r="B1019">
        <v>11570</v>
      </c>
      <c r="C1019">
        <f>B1019-A1019</f>
        <v>138</v>
      </c>
      <c r="D1019">
        <f t="shared" si="30"/>
        <v>11578.085796059999</v>
      </c>
      <c r="E1019">
        <f t="shared" si="31"/>
        <v>-8.0857960599987564</v>
      </c>
    </row>
    <row r="1020" spans="1:5" x14ac:dyDescent="0.25">
      <c r="A1020">
        <v>11441</v>
      </c>
      <c r="B1020">
        <v>11580</v>
      </c>
      <c r="C1020">
        <f>B1020-A1020</f>
        <v>139</v>
      </c>
      <c r="D1020">
        <f t="shared" si="30"/>
        <v>11587.22463465</v>
      </c>
      <c r="E1020">
        <f t="shared" si="31"/>
        <v>-7.2246346499996434</v>
      </c>
    </row>
    <row r="1021" spans="1:5" x14ac:dyDescent="0.25">
      <c r="A1021">
        <v>11450</v>
      </c>
      <c r="B1021">
        <v>11590</v>
      </c>
      <c r="C1021">
        <f>B1021-A1021</f>
        <v>140</v>
      </c>
      <c r="D1021">
        <f t="shared" si="30"/>
        <v>11596.363473239999</v>
      </c>
      <c r="E1021">
        <f t="shared" si="31"/>
        <v>-6.3634732399987115</v>
      </c>
    </row>
    <row r="1022" spans="1:5" x14ac:dyDescent="0.25">
      <c r="A1022">
        <v>11459</v>
      </c>
      <c r="B1022">
        <v>11600</v>
      </c>
      <c r="C1022">
        <f>B1022-A1022</f>
        <v>141</v>
      </c>
      <c r="D1022">
        <f t="shared" si="30"/>
        <v>11605.50231183</v>
      </c>
      <c r="E1022">
        <f t="shared" si="31"/>
        <v>-5.5023118299995986</v>
      </c>
    </row>
    <row r="1023" spans="1:5" x14ac:dyDescent="0.25">
      <c r="A1023">
        <v>11467</v>
      </c>
      <c r="B1023">
        <v>11610</v>
      </c>
      <c r="C1023">
        <f>B1023-A1023</f>
        <v>143</v>
      </c>
      <c r="D1023">
        <f t="shared" si="30"/>
        <v>11613.62572391</v>
      </c>
      <c r="E1023">
        <f t="shared" si="31"/>
        <v>-3.6257239099995786</v>
      </c>
    </row>
    <row r="1024" spans="1:5" x14ac:dyDescent="0.25">
      <c r="A1024">
        <v>11480</v>
      </c>
      <c r="B1024">
        <v>11620</v>
      </c>
      <c r="C1024">
        <f>B1024-A1024</f>
        <v>140</v>
      </c>
      <c r="D1024">
        <f t="shared" si="30"/>
        <v>11626.826268539999</v>
      </c>
      <c r="E1024">
        <f t="shared" si="31"/>
        <v>-6.8262685399986367</v>
      </c>
    </row>
    <row r="1025" spans="1:5" x14ac:dyDescent="0.25">
      <c r="A1025">
        <v>11487</v>
      </c>
      <c r="B1025">
        <v>11630</v>
      </c>
      <c r="C1025">
        <f>B1025-A1025</f>
        <v>143</v>
      </c>
      <c r="D1025">
        <f t="shared" si="30"/>
        <v>11633.93425411</v>
      </c>
      <c r="E1025">
        <f t="shared" si="31"/>
        <v>-3.9342541099995287</v>
      </c>
    </row>
    <row r="1026" spans="1:5" x14ac:dyDescent="0.25">
      <c r="A1026">
        <v>11496</v>
      </c>
      <c r="B1026">
        <v>11640</v>
      </c>
      <c r="C1026">
        <f>B1026-A1026</f>
        <v>144</v>
      </c>
      <c r="D1026">
        <f t="shared" si="30"/>
        <v>11643.073092699999</v>
      </c>
      <c r="E1026">
        <f t="shared" si="31"/>
        <v>-3.0730926999985968</v>
      </c>
    </row>
    <row r="1027" spans="1:5" x14ac:dyDescent="0.25">
      <c r="A1027">
        <v>11505</v>
      </c>
      <c r="B1027">
        <v>11650</v>
      </c>
      <c r="C1027">
        <f>B1027-A1027</f>
        <v>145</v>
      </c>
      <c r="D1027">
        <f t="shared" ref="D1027:D1090" si="32">A1027*1.01542651-30.27006626</f>
        <v>11652.211931289999</v>
      </c>
      <c r="E1027">
        <f t="shared" ref="E1027:E1090" si="33">B1027-D1027</f>
        <v>-2.2119312899994839</v>
      </c>
    </row>
    <row r="1028" spans="1:5" x14ac:dyDescent="0.25">
      <c r="A1028">
        <v>11517</v>
      </c>
      <c r="B1028">
        <v>11660</v>
      </c>
      <c r="C1028">
        <f>B1028-A1028</f>
        <v>143</v>
      </c>
      <c r="D1028">
        <f t="shared" si="32"/>
        <v>11664.397049409999</v>
      </c>
      <c r="E1028">
        <f t="shared" si="33"/>
        <v>-4.3970494099994539</v>
      </c>
    </row>
    <row r="1029" spans="1:5" x14ac:dyDescent="0.25">
      <c r="A1029">
        <v>11526</v>
      </c>
      <c r="B1029">
        <v>11670</v>
      </c>
      <c r="C1029">
        <f>B1029-A1029</f>
        <v>144</v>
      </c>
      <c r="D1029">
        <f t="shared" si="32"/>
        <v>11673.535887999999</v>
      </c>
      <c r="E1029">
        <f t="shared" si="33"/>
        <v>-3.535887999998522</v>
      </c>
    </row>
    <row r="1030" spans="1:5" x14ac:dyDescent="0.25">
      <c r="A1030">
        <v>11535</v>
      </c>
      <c r="B1030">
        <v>11680</v>
      </c>
      <c r="C1030">
        <f>B1030-A1030</f>
        <v>145</v>
      </c>
      <c r="D1030">
        <f t="shared" si="32"/>
        <v>11682.674726589999</v>
      </c>
      <c r="E1030">
        <f t="shared" si="33"/>
        <v>-2.674726589999409</v>
      </c>
    </row>
    <row r="1031" spans="1:5" x14ac:dyDescent="0.25">
      <c r="A1031">
        <v>11544</v>
      </c>
      <c r="B1031">
        <v>11690</v>
      </c>
      <c r="C1031">
        <f>B1031-A1031</f>
        <v>146</v>
      </c>
      <c r="D1031">
        <f t="shared" si="32"/>
        <v>11691.81356518</v>
      </c>
      <c r="E1031">
        <f t="shared" si="33"/>
        <v>-1.8135651800002961</v>
      </c>
    </row>
    <row r="1032" spans="1:5" x14ac:dyDescent="0.25">
      <c r="A1032">
        <v>11551</v>
      </c>
      <c r="B1032">
        <v>11700</v>
      </c>
      <c r="C1032">
        <f>B1032-A1032</f>
        <v>149</v>
      </c>
      <c r="D1032">
        <f t="shared" si="32"/>
        <v>11698.921550749999</v>
      </c>
      <c r="E1032">
        <f t="shared" si="33"/>
        <v>1.0784492500006309</v>
      </c>
    </row>
    <row r="1033" spans="1:5" x14ac:dyDescent="0.25">
      <c r="A1033">
        <v>11565</v>
      </c>
      <c r="B1033">
        <v>11710</v>
      </c>
      <c r="C1033">
        <f>B1033-A1033</f>
        <v>145</v>
      </c>
      <c r="D1033">
        <f t="shared" si="32"/>
        <v>11713.137521889999</v>
      </c>
      <c r="E1033">
        <f t="shared" si="33"/>
        <v>-3.1375218899993342</v>
      </c>
    </row>
    <row r="1034" spans="1:5" x14ac:dyDescent="0.25">
      <c r="A1034">
        <v>11574</v>
      </c>
      <c r="B1034">
        <v>11720</v>
      </c>
      <c r="C1034">
        <f>B1034-A1034</f>
        <v>146</v>
      </c>
      <c r="D1034">
        <f t="shared" si="32"/>
        <v>11722.27636048</v>
      </c>
      <c r="E1034">
        <f t="shared" si="33"/>
        <v>-2.2763604800002213</v>
      </c>
    </row>
    <row r="1035" spans="1:5" x14ac:dyDescent="0.25">
      <c r="A1035">
        <v>11581</v>
      </c>
      <c r="B1035">
        <v>11730</v>
      </c>
      <c r="C1035">
        <f>B1035-A1035</f>
        <v>149</v>
      </c>
      <c r="D1035">
        <f t="shared" si="32"/>
        <v>11729.384346049999</v>
      </c>
      <c r="E1035">
        <f t="shared" si="33"/>
        <v>0.61565395000070566</v>
      </c>
    </row>
    <row r="1036" spans="1:5" x14ac:dyDescent="0.25">
      <c r="A1036">
        <v>11590</v>
      </c>
      <c r="B1036">
        <v>11740</v>
      </c>
      <c r="C1036">
        <f>B1036-A1036</f>
        <v>150</v>
      </c>
      <c r="D1036">
        <f t="shared" si="32"/>
        <v>11738.52318464</v>
      </c>
      <c r="E1036">
        <f t="shared" si="33"/>
        <v>1.4768153599998186</v>
      </c>
    </row>
    <row r="1037" spans="1:5" x14ac:dyDescent="0.25">
      <c r="A1037">
        <v>11602</v>
      </c>
      <c r="B1037">
        <v>11750</v>
      </c>
      <c r="C1037">
        <f>B1037-A1037</f>
        <v>148</v>
      </c>
      <c r="D1037">
        <f t="shared" si="32"/>
        <v>11750.70830276</v>
      </c>
      <c r="E1037">
        <f t="shared" si="33"/>
        <v>-0.70830276000015147</v>
      </c>
    </row>
    <row r="1038" spans="1:5" x14ac:dyDescent="0.25">
      <c r="A1038">
        <v>11611</v>
      </c>
      <c r="B1038">
        <v>11760</v>
      </c>
      <c r="C1038">
        <f>B1038-A1038</f>
        <v>149</v>
      </c>
      <c r="D1038">
        <f t="shared" si="32"/>
        <v>11759.847141349999</v>
      </c>
      <c r="E1038">
        <f t="shared" si="33"/>
        <v>0.15285865000078047</v>
      </c>
    </row>
    <row r="1039" spans="1:5" x14ac:dyDescent="0.25">
      <c r="A1039">
        <v>11620</v>
      </c>
      <c r="B1039">
        <v>11770</v>
      </c>
      <c r="C1039">
        <f>B1039-A1039</f>
        <v>150</v>
      </c>
      <c r="D1039">
        <f t="shared" si="32"/>
        <v>11768.98597994</v>
      </c>
      <c r="E1039">
        <f t="shared" si="33"/>
        <v>1.0140200599998934</v>
      </c>
    </row>
    <row r="1040" spans="1:5" x14ac:dyDescent="0.25">
      <c r="A1040">
        <v>11627</v>
      </c>
      <c r="B1040">
        <v>11780</v>
      </c>
      <c r="C1040">
        <f>B1040-A1040</f>
        <v>153</v>
      </c>
      <c r="D1040">
        <f t="shared" si="32"/>
        <v>11776.093965509999</v>
      </c>
      <c r="E1040">
        <f t="shared" si="33"/>
        <v>3.9060344900008204</v>
      </c>
    </row>
    <row r="1041" spans="1:5" x14ac:dyDescent="0.25">
      <c r="A1041">
        <v>11640</v>
      </c>
      <c r="B1041">
        <v>11790</v>
      </c>
      <c r="C1041">
        <f>B1041-A1041</f>
        <v>150</v>
      </c>
      <c r="D1041">
        <f t="shared" si="32"/>
        <v>11789.29451014</v>
      </c>
      <c r="E1041">
        <f t="shared" si="33"/>
        <v>0.70548985999994329</v>
      </c>
    </row>
    <row r="1042" spans="1:5" x14ac:dyDescent="0.25">
      <c r="A1042">
        <v>11649</v>
      </c>
      <c r="B1042">
        <v>11800</v>
      </c>
      <c r="C1042">
        <f>B1042-A1042</f>
        <v>151</v>
      </c>
      <c r="D1042">
        <f t="shared" si="32"/>
        <v>11798.433348729999</v>
      </c>
      <c r="E1042">
        <f t="shared" si="33"/>
        <v>1.5666512700008752</v>
      </c>
    </row>
    <row r="1043" spans="1:5" x14ac:dyDescent="0.25">
      <c r="A1043">
        <v>11657</v>
      </c>
      <c r="B1043">
        <v>11810</v>
      </c>
      <c r="C1043">
        <f>B1043-A1043</f>
        <v>153</v>
      </c>
      <c r="D1043">
        <f t="shared" si="32"/>
        <v>11806.556760809999</v>
      </c>
      <c r="E1043">
        <f t="shared" si="33"/>
        <v>3.4432391900008952</v>
      </c>
    </row>
    <row r="1044" spans="1:5" x14ac:dyDescent="0.25">
      <c r="A1044">
        <v>11666</v>
      </c>
      <c r="B1044">
        <v>11820</v>
      </c>
      <c r="C1044">
        <f>B1044-A1044</f>
        <v>154</v>
      </c>
      <c r="D1044">
        <f t="shared" si="32"/>
        <v>11815.6955994</v>
      </c>
      <c r="E1044">
        <f t="shared" si="33"/>
        <v>4.3044006000000081</v>
      </c>
    </row>
    <row r="1045" spans="1:5" x14ac:dyDescent="0.25">
      <c r="A1045">
        <v>11675</v>
      </c>
      <c r="B1045">
        <v>11830</v>
      </c>
      <c r="C1045">
        <f>B1045-A1045</f>
        <v>155</v>
      </c>
      <c r="D1045">
        <f t="shared" si="32"/>
        <v>11824.834437989999</v>
      </c>
      <c r="E1045">
        <f t="shared" si="33"/>
        <v>5.1655620100009401</v>
      </c>
    </row>
    <row r="1046" spans="1:5" x14ac:dyDescent="0.25">
      <c r="A1046">
        <v>11686</v>
      </c>
      <c r="B1046">
        <v>11840</v>
      </c>
      <c r="C1046">
        <f>B1046-A1046</f>
        <v>154</v>
      </c>
      <c r="D1046">
        <f t="shared" si="32"/>
        <v>11836.0041296</v>
      </c>
      <c r="E1046">
        <f t="shared" si="33"/>
        <v>3.995870400000058</v>
      </c>
    </row>
    <row r="1047" spans="1:5" x14ac:dyDescent="0.25">
      <c r="A1047">
        <v>11695</v>
      </c>
      <c r="B1047">
        <v>11850</v>
      </c>
      <c r="C1047">
        <f>B1047-A1047</f>
        <v>155</v>
      </c>
      <c r="D1047">
        <f t="shared" si="32"/>
        <v>11845.142968189999</v>
      </c>
      <c r="E1047">
        <f t="shared" si="33"/>
        <v>4.8570318100009899</v>
      </c>
    </row>
    <row r="1048" spans="1:5" x14ac:dyDescent="0.25">
      <c r="A1048">
        <v>11704</v>
      </c>
      <c r="B1048">
        <v>11860</v>
      </c>
      <c r="C1048">
        <f>B1048-A1048</f>
        <v>156</v>
      </c>
      <c r="D1048">
        <f t="shared" si="32"/>
        <v>11854.28180678</v>
      </c>
      <c r="E1048">
        <f t="shared" si="33"/>
        <v>5.7181932200001029</v>
      </c>
    </row>
    <row r="1049" spans="1:5" x14ac:dyDescent="0.25">
      <c r="A1049">
        <v>11712</v>
      </c>
      <c r="B1049">
        <v>11870</v>
      </c>
      <c r="C1049">
        <f>B1049-A1049</f>
        <v>158</v>
      </c>
      <c r="D1049">
        <f t="shared" si="32"/>
        <v>11862.40521886</v>
      </c>
      <c r="E1049">
        <f t="shared" si="33"/>
        <v>7.5947811400001228</v>
      </c>
    </row>
    <row r="1050" spans="1:5" x14ac:dyDescent="0.25">
      <c r="A1050">
        <v>11725</v>
      </c>
      <c r="B1050">
        <v>11880</v>
      </c>
      <c r="C1050">
        <f>B1050-A1050</f>
        <v>155</v>
      </c>
      <c r="D1050">
        <f t="shared" si="32"/>
        <v>11875.605763489999</v>
      </c>
      <c r="E1050">
        <f t="shared" si="33"/>
        <v>4.3942365100010647</v>
      </c>
    </row>
    <row r="1051" spans="1:5" x14ac:dyDescent="0.25">
      <c r="A1051">
        <v>11734</v>
      </c>
      <c r="B1051">
        <v>11890</v>
      </c>
      <c r="C1051">
        <f>B1051-A1051</f>
        <v>156</v>
      </c>
      <c r="D1051">
        <f t="shared" si="32"/>
        <v>11884.74460208</v>
      </c>
      <c r="E1051">
        <f t="shared" si="33"/>
        <v>5.2553979200001777</v>
      </c>
    </row>
    <row r="1052" spans="1:5" x14ac:dyDescent="0.25">
      <c r="A1052">
        <v>11742</v>
      </c>
      <c r="B1052">
        <v>11900</v>
      </c>
      <c r="C1052">
        <f>B1052-A1052</f>
        <v>158</v>
      </c>
      <c r="D1052">
        <f t="shared" si="32"/>
        <v>11892.86801416</v>
      </c>
      <c r="E1052">
        <f t="shared" si="33"/>
        <v>7.1319858400001976</v>
      </c>
    </row>
    <row r="1053" spans="1:5" x14ac:dyDescent="0.25">
      <c r="A1053">
        <v>11752</v>
      </c>
      <c r="B1053">
        <v>11910</v>
      </c>
      <c r="C1053">
        <f>B1053-A1053</f>
        <v>158</v>
      </c>
      <c r="D1053">
        <f t="shared" si="32"/>
        <v>11903.02227926</v>
      </c>
      <c r="E1053">
        <f t="shared" si="33"/>
        <v>6.9777207400002226</v>
      </c>
    </row>
    <row r="1054" spans="1:5" x14ac:dyDescent="0.25">
      <c r="A1054">
        <v>11764</v>
      </c>
      <c r="B1054">
        <v>11920</v>
      </c>
      <c r="C1054">
        <f>B1054-A1054</f>
        <v>156</v>
      </c>
      <c r="D1054">
        <f t="shared" si="32"/>
        <v>11915.20739738</v>
      </c>
      <c r="E1054">
        <f t="shared" si="33"/>
        <v>4.7926026200002525</v>
      </c>
    </row>
    <row r="1055" spans="1:5" x14ac:dyDescent="0.25">
      <c r="A1055">
        <v>11774</v>
      </c>
      <c r="B1055">
        <v>11930</v>
      </c>
      <c r="C1055">
        <f>B1055-A1055</f>
        <v>156</v>
      </c>
      <c r="D1055">
        <f t="shared" si="32"/>
        <v>11925.36166248</v>
      </c>
      <c r="E1055">
        <f t="shared" si="33"/>
        <v>4.6383375200002774</v>
      </c>
    </row>
    <row r="1056" spans="1:5" x14ac:dyDescent="0.25">
      <c r="A1056">
        <v>11782</v>
      </c>
      <c r="B1056">
        <v>11940</v>
      </c>
      <c r="C1056">
        <f>B1056-A1056</f>
        <v>158</v>
      </c>
      <c r="D1056">
        <f t="shared" si="32"/>
        <v>11933.48507456</v>
      </c>
      <c r="E1056">
        <f t="shared" si="33"/>
        <v>6.5149254400002974</v>
      </c>
    </row>
    <row r="1057" spans="1:5" x14ac:dyDescent="0.25">
      <c r="A1057">
        <v>11791</v>
      </c>
      <c r="B1057">
        <v>11950</v>
      </c>
      <c r="C1057">
        <f>B1057-A1057</f>
        <v>159</v>
      </c>
      <c r="D1057">
        <f t="shared" si="32"/>
        <v>11942.623913149999</v>
      </c>
      <c r="E1057">
        <f t="shared" si="33"/>
        <v>7.3760868500012293</v>
      </c>
    </row>
    <row r="1058" spans="1:5" x14ac:dyDescent="0.25">
      <c r="A1058">
        <v>11800</v>
      </c>
      <c r="B1058">
        <v>11960</v>
      </c>
      <c r="C1058">
        <f>B1058-A1058</f>
        <v>160</v>
      </c>
      <c r="D1058">
        <f t="shared" si="32"/>
        <v>11951.76275174</v>
      </c>
      <c r="E1058">
        <f t="shared" si="33"/>
        <v>8.2372482600003423</v>
      </c>
    </row>
    <row r="1059" spans="1:5" x14ac:dyDescent="0.25">
      <c r="A1059">
        <v>11812</v>
      </c>
      <c r="B1059">
        <v>11970</v>
      </c>
      <c r="C1059">
        <f>B1059-A1059</f>
        <v>158</v>
      </c>
      <c r="D1059">
        <f t="shared" si="32"/>
        <v>11963.94786986</v>
      </c>
      <c r="E1059">
        <f t="shared" si="33"/>
        <v>6.0521301400003722</v>
      </c>
    </row>
    <row r="1060" spans="1:5" x14ac:dyDescent="0.25">
      <c r="A1060">
        <v>11820</v>
      </c>
      <c r="B1060">
        <v>11980</v>
      </c>
      <c r="C1060">
        <f>B1060-A1060</f>
        <v>160</v>
      </c>
      <c r="D1060">
        <f t="shared" si="32"/>
        <v>11972.07128194</v>
      </c>
      <c r="E1060">
        <f t="shared" si="33"/>
        <v>7.9287180600003921</v>
      </c>
    </row>
    <row r="1061" spans="1:5" x14ac:dyDescent="0.25">
      <c r="A1061">
        <v>11830</v>
      </c>
      <c r="B1061">
        <v>11990</v>
      </c>
      <c r="C1061">
        <f>B1061-A1061</f>
        <v>160</v>
      </c>
      <c r="D1061">
        <f t="shared" si="32"/>
        <v>11982.22554704</v>
      </c>
      <c r="E1061">
        <f t="shared" si="33"/>
        <v>7.7744529600004171</v>
      </c>
    </row>
    <row r="1062" spans="1:5" x14ac:dyDescent="0.25">
      <c r="A1062">
        <v>11837</v>
      </c>
      <c r="B1062">
        <v>12000</v>
      </c>
      <c r="C1062">
        <f>B1062-A1062</f>
        <v>163</v>
      </c>
      <c r="D1062">
        <f t="shared" si="32"/>
        <v>11989.333532609999</v>
      </c>
      <c r="E1062">
        <f t="shared" si="33"/>
        <v>10.666467390001344</v>
      </c>
    </row>
    <row r="1063" spans="1:5" x14ac:dyDescent="0.25">
      <c r="A1063">
        <v>11851</v>
      </c>
      <c r="B1063">
        <v>12010</v>
      </c>
      <c r="C1063">
        <f>B1063-A1063</f>
        <v>159</v>
      </c>
      <c r="D1063">
        <f t="shared" si="32"/>
        <v>12003.549503749999</v>
      </c>
      <c r="E1063">
        <f t="shared" si="33"/>
        <v>6.4504962500013789</v>
      </c>
    </row>
    <row r="1064" spans="1:5" x14ac:dyDescent="0.25">
      <c r="A1064">
        <v>11860</v>
      </c>
      <c r="B1064">
        <v>12020</v>
      </c>
      <c r="C1064">
        <f>B1064-A1064</f>
        <v>160</v>
      </c>
      <c r="D1064">
        <f t="shared" si="32"/>
        <v>12012.68834234</v>
      </c>
      <c r="E1064">
        <f t="shared" si="33"/>
        <v>7.3116576600004919</v>
      </c>
    </row>
    <row r="1065" spans="1:5" x14ac:dyDescent="0.25">
      <c r="A1065">
        <v>11869</v>
      </c>
      <c r="B1065">
        <v>12030</v>
      </c>
      <c r="C1065">
        <f>B1065-A1065</f>
        <v>161</v>
      </c>
      <c r="D1065">
        <f t="shared" si="32"/>
        <v>12021.827180929999</v>
      </c>
      <c r="E1065">
        <f t="shared" si="33"/>
        <v>8.1728190700014238</v>
      </c>
    </row>
    <row r="1066" spans="1:5" x14ac:dyDescent="0.25">
      <c r="A1066">
        <v>11877</v>
      </c>
      <c r="B1066">
        <v>12040</v>
      </c>
      <c r="C1066">
        <f>B1066-A1066</f>
        <v>163</v>
      </c>
      <c r="D1066">
        <f t="shared" si="32"/>
        <v>12029.950593009999</v>
      </c>
      <c r="E1066">
        <f t="shared" si="33"/>
        <v>10.049406990001444</v>
      </c>
    </row>
    <row r="1067" spans="1:5" x14ac:dyDescent="0.25">
      <c r="A1067">
        <v>11886</v>
      </c>
      <c r="B1067">
        <v>12050</v>
      </c>
      <c r="C1067">
        <f>B1067-A1067</f>
        <v>164</v>
      </c>
      <c r="D1067">
        <f t="shared" si="32"/>
        <v>12039.089431599999</v>
      </c>
      <c r="E1067">
        <f t="shared" si="33"/>
        <v>10.910568400000557</v>
      </c>
    </row>
    <row r="1068" spans="1:5" x14ac:dyDescent="0.25">
      <c r="A1068">
        <v>11899</v>
      </c>
      <c r="B1068">
        <v>12060</v>
      </c>
      <c r="C1068">
        <f>B1068-A1068</f>
        <v>161</v>
      </c>
      <c r="D1068">
        <f t="shared" si="32"/>
        <v>12052.289976229999</v>
      </c>
      <c r="E1068">
        <f t="shared" si="33"/>
        <v>7.7100237700014986</v>
      </c>
    </row>
    <row r="1069" spans="1:5" x14ac:dyDescent="0.25">
      <c r="A1069">
        <v>11906</v>
      </c>
      <c r="B1069">
        <v>12070</v>
      </c>
      <c r="C1069">
        <f>B1069-A1069</f>
        <v>164</v>
      </c>
      <c r="D1069">
        <f t="shared" si="32"/>
        <v>12059.397961799999</v>
      </c>
      <c r="E1069">
        <f t="shared" si="33"/>
        <v>10.602038200000607</v>
      </c>
    </row>
    <row r="1070" spans="1:5" x14ac:dyDescent="0.25">
      <c r="A1070">
        <v>11916</v>
      </c>
      <c r="B1070">
        <v>12080</v>
      </c>
      <c r="C1070">
        <f>B1070-A1070</f>
        <v>164</v>
      </c>
      <c r="D1070">
        <f t="shared" si="32"/>
        <v>12069.552226899999</v>
      </c>
      <c r="E1070">
        <f t="shared" si="33"/>
        <v>10.447773100000632</v>
      </c>
    </row>
    <row r="1071" spans="1:5" x14ac:dyDescent="0.25">
      <c r="A1071">
        <v>11924</v>
      </c>
      <c r="B1071">
        <v>12090</v>
      </c>
      <c r="C1071">
        <f>B1071-A1071</f>
        <v>166</v>
      </c>
      <c r="D1071">
        <f t="shared" si="32"/>
        <v>12077.675638979999</v>
      </c>
      <c r="E1071">
        <f t="shared" si="33"/>
        <v>12.324361020000651</v>
      </c>
    </row>
    <row r="1072" spans="1:5" x14ac:dyDescent="0.25">
      <c r="A1072">
        <v>11937</v>
      </c>
      <c r="B1072">
        <v>12100</v>
      </c>
      <c r="C1072">
        <f>B1072-A1072</f>
        <v>163</v>
      </c>
      <c r="D1072">
        <f t="shared" si="32"/>
        <v>12090.87618361</v>
      </c>
      <c r="E1072">
        <f t="shared" si="33"/>
        <v>9.1238163899997744</v>
      </c>
    </row>
    <row r="1073" spans="1:5" x14ac:dyDescent="0.25">
      <c r="A1073">
        <v>11946</v>
      </c>
      <c r="B1073">
        <v>12110</v>
      </c>
      <c r="C1073">
        <f>B1073-A1073</f>
        <v>164</v>
      </c>
      <c r="D1073">
        <f t="shared" si="32"/>
        <v>12100.015022199999</v>
      </c>
      <c r="E1073">
        <f t="shared" si="33"/>
        <v>9.9849778000007063</v>
      </c>
    </row>
    <row r="1074" spans="1:5" x14ac:dyDescent="0.25">
      <c r="A1074">
        <v>11955</v>
      </c>
      <c r="B1074">
        <v>12120</v>
      </c>
      <c r="C1074">
        <f>B1074-A1074</f>
        <v>165</v>
      </c>
      <c r="D1074">
        <f t="shared" si="32"/>
        <v>12109.15386079</v>
      </c>
      <c r="E1074">
        <f t="shared" si="33"/>
        <v>10.846139209999819</v>
      </c>
    </row>
    <row r="1075" spans="1:5" x14ac:dyDescent="0.25">
      <c r="A1075">
        <v>11964</v>
      </c>
      <c r="B1075">
        <v>12130</v>
      </c>
      <c r="C1075">
        <f>B1075-A1075</f>
        <v>166</v>
      </c>
      <c r="D1075">
        <f t="shared" si="32"/>
        <v>12118.292699379999</v>
      </c>
      <c r="E1075">
        <f t="shared" si="33"/>
        <v>11.707300620000751</v>
      </c>
    </row>
    <row r="1076" spans="1:5" x14ac:dyDescent="0.25">
      <c r="A1076">
        <v>11976</v>
      </c>
      <c r="B1076">
        <v>12140</v>
      </c>
      <c r="C1076">
        <f>B1076-A1076</f>
        <v>164</v>
      </c>
      <c r="D1076">
        <f t="shared" si="32"/>
        <v>12130.477817499999</v>
      </c>
      <c r="E1076">
        <f t="shared" si="33"/>
        <v>9.5221825000007811</v>
      </c>
    </row>
    <row r="1077" spans="1:5" x14ac:dyDescent="0.25">
      <c r="A1077">
        <v>11985</v>
      </c>
      <c r="B1077">
        <v>12150</v>
      </c>
      <c r="C1077">
        <f>B1077-A1077</f>
        <v>165</v>
      </c>
      <c r="D1077">
        <f t="shared" si="32"/>
        <v>12139.61665609</v>
      </c>
      <c r="E1077">
        <f t="shared" si="33"/>
        <v>10.383343909999894</v>
      </c>
    </row>
    <row r="1078" spans="1:5" x14ac:dyDescent="0.25">
      <c r="A1078">
        <v>11994</v>
      </c>
      <c r="B1078">
        <v>12160</v>
      </c>
      <c r="C1078">
        <f>B1078-A1078</f>
        <v>166</v>
      </c>
      <c r="D1078">
        <f t="shared" si="32"/>
        <v>12148.755494679999</v>
      </c>
      <c r="E1078">
        <f t="shared" si="33"/>
        <v>11.244505320000826</v>
      </c>
    </row>
    <row r="1079" spans="1:5" x14ac:dyDescent="0.25">
      <c r="A1079">
        <v>12002</v>
      </c>
      <c r="B1079">
        <v>12170</v>
      </c>
      <c r="C1079">
        <f>B1079-A1079</f>
        <v>168</v>
      </c>
      <c r="D1079">
        <f t="shared" si="32"/>
        <v>12156.878906759999</v>
      </c>
      <c r="E1079">
        <f t="shared" si="33"/>
        <v>13.121093240000846</v>
      </c>
    </row>
    <row r="1080" spans="1:5" x14ac:dyDescent="0.25">
      <c r="A1080">
        <v>12010</v>
      </c>
      <c r="B1080">
        <v>12180</v>
      </c>
      <c r="C1080">
        <f>B1080-A1080</f>
        <v>170</v>
      </c>
      <c r="D1080">
        <f t="shared" si="32"/>
        <v>12165.002318839999</v>
      </c>
      <c r="E1080">
        <f t="shared" si="33"/>
        <v>14.997681160000866</v>
      </c>
    </row>
    <row r="1081" spans="1:5" x14ac:dyDescent="0.25">
      <c r="A1081">
        <v>12024</v>
      </c>
      <c r="B1081">
        <v>12190</v>
      </c>
      <c r="C1081">
        <f>B1081-A1081</f>
        <v>166</v>
      </c>
      <c r="D1081">
        <f t="shared" si="32"/>
        <v>12179.218289979999</v>
      </c>
      <c r="E1081">
        <f t="shared" si="33"/>
        <v>10.781710020000901</v>
      </c>
    </row>
    <row r="1082" spans="1:5" x14ac:dyDescent="0.25">
      <c r="A1082">
        <v>12032</v>
      </c>
      <c r="B1082">
        <v>12200</v>
      </c>
      <c r="C1082">
        <f>B1082-A1082</f>
        <v>168</v>
      </c>
      <c r="D1082">
        <f t="shared" si="32"/>
        <v>12187.341702059999</v>
      </c>
      <c r="E1082">
        <f t="shared" si="33"/>
        <v>12.658297940000921</v>
      </c>
    </row>
    <row r="1083" spans="1:5" x14ac:dyDescent="0.25">
      <c r="A1083">
        <v>12040</v>
      </c>
      <c r="B1083">
        <v>12210</v>
      </c>
      <c r="C1083">
        <f>B1083-A1083</f>
        <v>170</v>
      </c>
      <c r="D1083">
        <f t="shared" si="32"/>
        <v>12195.465114139999</v>
      </c>
      <c r="E1083">
        <f t="shared" si="33"/>
        <v>14.534885860000941</v>
      </c>
    </row>
    <row r="1084" spans="1:5" x14ac:dyDescent="0.25">
      <c r="A1084">
        <v>12049</v>
      </c>
      <c r="B1084">
        <v>12220</v>
      </c>
      <c r="C1084">
        <f>B1084-A1084</f>
        <v>171</v>
      </c>
      <c r="D1084">
        <f t="shared" si="32"/>
        <v>12204.60395273</v>
      </c>
      <c r="E1084">
        <f t="shared" si="33"/>
        <v>15.396047270000054</v>
      </c>
    </row>
    <row r="1085" spans="1:5" x14ac:dyDescent="0.25">
      <c r="A1085">
        <v>12061</v>
      </c>
      <c r="B1085">
        <v>12230</v>
      </c>
      <c r="C1085">
        <f>B1085-A1085</f>
        <v>169</v>
      </c>
      <c r="D1085">
        <f t="shared" si="32"/>
        <v>12216.78907085</v>
      </c>
      <c r="E1085">
        <f t="shared" si="33"/>
        <v>13.210929150000084</v>
      </c>
    </row>
    <row r="1086" spans="1:5" x14ac:dyDescent="0.25">
      <c r="A1086">
        <v>12070</v>
      </c>
      <c r="B1086">
        <v>12240</v>
      </c>
      <c r="C1086">
        <f>B1086-A1086</f>
        <v>170</v>
      </c>
      <c r="D1086">
        <f t="shared" si="32"/>
        <v>12225.927909439999</v>
      </c>
      <c r="E1086">
        <f t="shared" si="33"/>
        <v>14.072090560001016</v>
      </c>
    </row>
    <row r="1087" spans="1:5" x14ac:dyDescent="0.25">
      <c r="A1087">
        <v>12077</v>
      </c>
      <c r="B1087">
        <v>12250</v>
      </c>
      <c r="C1087">
        <f>B1087-A1087</f>
        <v>173</v>
      </c>
      <c r="D1087">
        <f t="shared" si="32"/>
        <v>12233.03589501</v>
      </c>
      <c r="E1087">
        <f t="shared" si="33"/>
        <v>16.964104990000124</v>
      </c>
    </row>
    <row r="1088" spans="1:5" x14ac:dyDescent="0.25">
      <c r="A1088">
        <v>12086</v>
      </c>
      <c r="B1088">
        <v>12260</v>
      </c>
      <c r="C1088">
        <f>B1088-A1088</f>
        <v>174</v>
      </c>
      <c r="D1088">
        <f t="shared" si="32"/>
        <v>12242.174733599999</v>
      </c>
      <c r="E1088">
        <f t="shared" si="33"/>
        <v>17.825266400001055</v>
      </c>
    </row>
    <row r="1089" spans="1:5" x14ac:dyDescent="0.25">
      <c r="A1089">
        <v>12100</v>
      </c>
      <c r="B1089">
        <v>12270</v>
      </c>
      <c r="C1089">
        <f>B1089-A1089</f>
        <v>170</v>
      </c>
      <c r="D1089">
        <f t="shared" si="32"/>
        <v>12256.390704739999</v>
      </c>
      <c r="E1089">
        <f t="shared" si="33"/>
        <v>13.60929526000109</v>
      </c>
    </row>
    <row r="1090" spans="1:5" x14ac:dyDescent="0.25">
      <c r="A1090">
        <v>12107</v>
      </c>
      <c r="B1090">
        <v>12280</v>
      </c>
      <c r="C1090">
        <f>B1090-A1090</f>
        <v>173</v>
      </c>
      <c r="D1090">
        <f t="shared" si="32"/>
        <v>12263.49869031</v>
      </c>
      <c r="E1090">
        <f t="shared" si="33"/>
        <v>16.501309690000198</v>
      </c>
    </row>
    <row r="1091" spans="1:5" x14ac:dyDescent="0.25">
      <c r="A1091">
        <v>12116</v>
      </c>
      <c r="B1091">
        <v>12290</v>
      </c>
      <c r="C1091">
        <f>B1091-A1091</f>
        <v>174</v>
      </c>
      <c r="D1091">
        <f t="shared" ref="D1091:D1154" si="34">A1091*1.01542651-30.27006626</f>
        <v>12272.637528899999</v>
      </c>
      <c r="E1091">
        <f t="shared" ref="E1091:E1154" si="35">B1091-D1091</f>
        <v>17.36247110000113</v>
      </c>
    </row>
    <row r="1092" spans="1:5" x14ac:dyDescent="0.25">
      <c r="A1092">
        <v>12125</v>
      </c>
      <c r="B1092">
        <v>12300</v>
      </c>
      <c r="C1092">
        <f>B1092-A1092</f>
        <v>175</v>
      </c>
      <c r="D1092">
        <f t="shared" si="34"/>
        <v>12281.77636749</v>
      </c>
      <c r="E1092">
        <f t="shared" si="35"/>
        <v>18.223632510000243</v>
      </c>
    </row>
    <row r="1093" spans="1:5" x14ac:dyDescent="0.25">
      <c r="A1093">
        <v>12132</v>
      </c>
      <c r="B1093">
        <v>12310</v>
      </c>
      <c r="C1093">
        <f>B1093-A1093</f>
        <v>178</v>
      </c>
      <c r="D1093">
        <f t="shared" si="34"/>
        <v>12288.884353059999</v>
      </c>
      <c r="E1093">
        <f t="shared" si="35"/>
        <v>21.11564694000117</v>
      </c>
    </row>
    <row r="1094" spans="1:5" x14ac:dyDescent="0.25">
      <c r="A1094">
        <v>12146</v>
      </c>
      <c r="B1094">
        <v>12320</v>
      </c>
      <c r="C1094">
        <f>B1094-A1094</f>
        <v>174</v>
      </c>
      <c r="D1094">
        <f t="shared" si="34"/>
        <v>12303.100324199999</v>
      </c>
      <c r="E1094">
        <f t="shared" si="35"/>
        <v>16.899675800001205</v>
      </c>
    </row>
    <row r="1095" spans="1:5" x14ac:dyDescent="0.25">
      <c r="A1095">
        <v>12155</v>
      </c>
      <c r="B1095">
        <v>12330</v>
      </c>
      <c r="C1095">
        <f>B1095-A1095</f>
        <v>175</v>
      </c>
      <c r="D1095">
        <f t="shared" si="34"/>
        <v>12312.23916279</v>
      </c>
      <c r="E1095">
        <f t="shared" si="35"/>
        <v>17.760837210000318</v>
      </c>
    </row>
    <row r="1096" spans="1:5" x14ac:dyDescent="0.25">
      <c r="A1096">
        <v>12162</v>
      </c>
      <c r="B1096">
        <v>12340</v>
      </c>
      <c r="C1096">
        <f>B1096-A1096</f>
        <v>178</v>
      </c>
      <c r="D1096">
        <f t="shared" si="34"/>
        <v>12319.347148359999</v>
      </c>
      <c r="E1096">
        <f t="shared" si="35"/>
        <v>20.652851640001245</v>
      </c>
    </row>
    <row r="1097" spans="1:5" x14ac:dyDescent="0.25">
      <c r="A1097">
        <v>12171</v>
      </c>
      <c r="B1097">
        <v>12350</v>
      </c>
      <c r="C1097">
        <f>B1097-A1097</f>
        <v>179</v>
      </c>
      <c r="D1097">
        <f t="shared" si="34"/>
        <v>12328.48598695</v>
      </c>
      <c r="E1097">
        <f t="shared" si="35"/>
        <v>21.514013050000358</v>
      </c>
    </row>
    <row r="1098" spans="1:5" x14ac:dyDescent="0.25">
      <c r="A1098">
        <v>12184</v>
      </c>
      <c r="B1098">
        <v>12360</v>
      </c>
      <c r="C1098">
        <f>B1098-A1098</f>
        <v>176</v>
      </c>
      <c r="D1098">
        <f t="shared" si="34"/>
        <v>12341.686531579999</v>
      </c>
      <c r="E1098">
        <f t="shared" si="35"/>
        <v>18.3134684200013</v>
      </c>
    </row>
    <row r="1099" spans="1:5" x14ac:dyDescent="0.25">
      <c r="A1099">
        <v>12192</v>
      </c>
      <c r="B1099">
        <v>12370</v>
      </c>
      <c r="C1099">
        <f>B1099-A1099</f>
        <v>178</v>
      </c>
      <c r="D1099">
        <f t="shared" si="34"/>
        <v>12349.809943659999</v>
      </c>
      <c r="E1099">
        <f t="shared" si="35"/>
        <v>20.19005634000132</v>
      </c>
    </row>
    <row r="1100" spans="1:5" x14ac:dyDescent="0.25">
      <c r="A1100">
        <v>12201</v>
      </c>
      <c r="B1100">
        <v>12380</v>
      </c>
      <c r="C1100">
        <f>B1100-A1100</f>
        <v>179</v>
      </c>
      <c r="D1100">
        <f t="shared" si="34"/>
        <v>12358.94878225</v>
      </c>
      <c r="E1100">
        <f t="shared" si="35"/>
        <v>21.051217750000433</v>
      </c>
    </row>
    <row r="1101" spans="1:5" x14ac:dyDescent="0.25">
      <c r="A1101">
        <v>12210</v>
      </c>
      <c r="B1101">
        <v>12390</v>
      </c>
      <c r="C1101">
        <f>B1101-A1101</f>
        <v>180</v>
      </c>
      <c r="D1101">
        <f t="shared" si="34"/>
        <v>12368.087620839999</v>
      </c>
      <c r="E1101">
        <f t="shared" si="35"/>
        <v>21.912379160001365</v>
      </c>
    </row>
    <row r="1102" spans="1:5" x14ac:dyDescent="0.25">
      <c r="A1102">
        <v>12217</v>
      </c>
      <c r="B1102">
        <v>12400</v>
      </c>
      <c r="C1102">
        <f>B1102-A1102</f>
        <v>183</v>
      </c>
      <c r="D1102">
        <f t="shared" si="34"/>
        <v>12375.19560641</v>
      </c>
      <c r="E1102">
        <f t="shared" si="35"/>
        <v>24.804393590000473</v>
      </c>
    </row>
    <row r="1103" spans="1:5" x14ac:dyDescent="0.25">
      <c r="A1103">
        <v>12231</v>
      </c>
      <c r="B1103">
        <v>12410</v>
      </c>
      <c r="C1103">
        <f>B1103-A1103</f>
        <v>179</v>
      </c>
      <c r="D1103">
        <f t="shared" si="34"/>
        <v>12389.411577549999</v>
      </c>
      <c r="E1103">
        <f t="shared" si="35"/>
        <v>20.588422450000508</v>
      </c>
    </row>
    <row r="1104" spans="1:5" x14ac:dyDescent="0.25">
      <c r="A1104">
        <v>12240</v>
      </c>
      <c r="B1104">
        <v>12420</v>
      </c>
      <c r="C1104">
        <f>B1104-A1104</f>
        <v>180</v>
      </c>
      <c r="D1104">
        <f t="shared" si="34"/>
        <v>12398.550416139999</v>
      </c>
      <c r="E1104">
        <f t="shared" si="35"/>
        <v>21.449583860001439</v>
      </c>
    </row>
    <row r="1105" spans="1:5" x14ac:dyDescent="0.25">
      <c r="A1105">
        <v>12247</v>
      </c>
      <c r="B1105">
        <v>12430</v>
      </c>
      <c r="C1105">
        <f>B1105-A1105</f>
        <v>183</v>
      </c>
      <c r="D1105">
        <f t="shared" si="34"/>
        <v>12405.658401709999</v>
      </c>
      <c r="E1105">
        <f t="shared" si="35"/>
        <v>24.341598290000547</v>
      </c>
    </row>
    <row r="1106" spans="1:5" x14ac:dyDescent="0.25">
      <c r="A1106">
        <v>12256</v>
      </c>
      <c r="B1106">
        <v>12440</v>
      </c>
      <c r="C1106">
        <f>B1106-A1106</f>
        <v>184</v>
      </c>
      <c r="D1106">
        <f t="shared" si="34"/>
        <v>12414.797240299999</v>
      </c>
      <c r="E1106">
        <f t="shared" si="35"/>
        <v>25.202759700001479</v>
      </c>
    </row>
    <row r="1107" spans="1:5" x14ac:dyDescent="0.25">
      <c r="A1107">
        <v>12269</v>
      </c>
      <c r="B1107">
        <v>12450</v>
      </c>
      <c r="C1107">
        <f>B1107-A1107</f>
        <v>181</v>
      </c>
      <c r="D1107">
        <f t="shared" si="34"/>
        <v>12427.997784929999</v>
      </c>
      <c r="E1107">
        <f t="shared" si="35"/>
        <v>22.002215070000602</v>
      </c>
    </row>
    <row r="1108" spans="1:5" x14ac:dyDescent="0.25">
      <c r="A1108">
        <v>12279</v>
      </c>
      <c r="B1108">
        <v>12460</v>
      </c>
      <c r="C1108">
        <f>B1108-A1108</f>
        <v>181</v>
      </c>
      <c r="D1108">
        <f t="shared" si="34"/>
        <v>12438.152050029999</v>
      </c>
      <c r="E1108">
        <f t="shared" si="35"/>
        <v>21.847949970000627</v>
      </c>
    </row>
    <row r="1109" spans="1:5" x14ac:dyDescent="0.25">
      <c r="A1109">
        <v>12287</v>
      </c>
      <c r="B1109">
        <v>12470</v>
      </c>
      <c r="C1109">
        <f>B1109-A1109</f>
        <v>183</v>
      </c>
      <c r="D1109">
        <f t="shared" si="34"/>
        <v>12446.275462109999</v>
      </c>
      <c r="E1109">
        <f t="shared" si="35"/>
        <v>23.724537890000647</v>
      </c>
    </row>
    <row r="1110" spans="1:5" x14ac:dyDescent="0.25">
      <c r="A1110">
        <v>12296</v>
      </c>
      <c r="B1110">
        <v>12480</v>
      </c>
      <c r="C1110">
        <f>B1110-A1110</f>
        <v>184</v>
      </c>
      <c r="D1110">
        <f t="shared" si="34"/>
        <v>12455.4143007</v>
      </c>
      <c r="E1110">
        <f t="shared" si="35"/>
        <v>24.58569929999976</v>
      </c>
    </row>
    <row r="1111" spans="1:5" x14ac:dyDescent="0.25">
      <c r="A1111">
        <v>12310</v>
      </c>
      <c r="B1111">
        <v>12490</v>
      </c>
      <c r="C1111">
        <f>B1111-A1111</f>
        <v>180</v>
      </c>
      <c r="D1111">
        <f t="shared" si="34"/>
        <v>12469.63027184</v>
      </c>
      <c r="E1111">
        <f t="shared" si="35"/>
        <v>20.369728159999795</v>
      </c>
    </row>
    <row r="1112" spans="1:5" x14ac:dyDescent="0.25">
      <c r="A1112">
        <v>12319</v>
      </c>
      <c r="B1112">
        <v>12500</v>
      </c>
      <c r="C1112">
        <f>B1112-A1112</f>
        <v>181</v>
      </c>
      <c r="D1112">
        <f t="shared" si="34"/>
        <v>12478.769110429999</v>
      </c>
      <c r="E1112">
        <f t="shared" si="35"/>
        <v>21.230889570000727</v>
      </c>
    </row>
    <row r="1113" spans="1:5" x14ac:dyDescent="0.25">
      <c r="A1113">
        <v>12327</v>
      </c>
      <c r="B1113">
        <v>12510</v>
      </c>
      <c r="C1113">
        <f>B1113-A1113</f>
        <v>183</v>
      </c>
      <c r="D1113">
        <f t="shared" si="34"/>
        <v>12486.892522509999</v>
      </c>
      <c r="E1113">
        <f t="shared" si="35"/>
        <v>23.107477490000747</v>
      </c>
    </row>
    <row r="1114" spans="1:5" x14ac:dyDescent="0.25">
      <c r="A1114">
        <v>12336</v>
      </c>
      <c r="B1114">
        <v>12520</v>
      </c>
      <c r="C1114">
        <f>B1114-A1114</f>
        <v>184</v>
      </c>
      <c r="D1114">
        <f t="shared" si="34"/>
        <v>12496.0313611</v>
      </c>
      <c r="E1114">
        <f t="shared" si="35"/>
        <v>23.96863889999986</v>
      </c>
    </row>
    <row r="1115" spans="1:5" x14ac:dyDescent="0.25">
      <c r="A1115">
        <v>12346</v>
      </c>
      <c r="B1115">
        <v>12530</v>
      </c>
      <c r="C1115">
        <f>B1115-A1115</f>
        <v>184</v>
      </c>
      <c r="D1115">
        <f t="shared" si="34"/>
        <v>12506.1856262</v>
      </c>
      <c r="E1115">
        <f t="shared" si="35"/>
        <v>23.814373799999885</v>
      </c>
    </row>
    <row r="1116" spans="1:5" x14ac:dyDescent="0.25">
      <c r="A1116">
        <v>12360</v>
      </c>
      <c r="B1116">
        <v>12540</v>
      </c>
      <c r="C1116">
        <f>B1116-A1116</f>
        <v>180</v>
      </c>
      <c r="D1116">
        <f t="shared" si="34"/>
        <v>12520.40159734</v>
      </c>
      <c r="E1116">
        <f t="shared" si="35"/>
        <v>19.59840265999992</v>
      </c>
    </row>
    <row r="1117" spans="1:5" x14ac:dyDescent="0.25">
      <c r="A1117">
        <v>12369</v>
      </c>
      <c r="B1117">
        <v>12550</v>
      </c>
      <c r="C1117">
        <f>B1117-A1117</f>
        <v>181</v>
      </c>
      <c r="D1117">
        <f t="shared" si="34"/>
        <v>12529.540435929999</v>
      </c>
      <c r="E1117">
        <f t="shared" si="35"/>
        <v>20.459564070000852</v>
      </c>
    </row>
    <row r="1118" spans="1:5" x14ac:dyDescent="0.25">
      <c r="A1118">
        <v>12377</v>
      </c>
      <c r="B1118">
        <v>12560</v>
      </c>
      <c r="C1118">
        <f>B1118-A1118</f>
        <v>183</v>
      </c>
      <c r="D1118">
        <f t="shared" si="34"/>
        <v>12537.663848009999</v>
      </c>
      <c r="E1118">
        <f t="shared" si="35"/>
        <v>22.336151990000872</v>
      </c>
    </row>
    <row r="1119" spans="1:5" x14ac:dyDescent="0.25">
      <c r="A1119">
        <v>12386</v>
      </c>
      <c r="B1119">
        <v>12570</v>
      </c>
      <c r="C1119">
        <f>B1119-A1119</f>
        <v>184</v>
      </c>
      <c r="D1119">
        <f t="shared" si="34"/>
        <v>12546.8026866</v>
      </c>
      <c r="E1119">
        <f t="shared" si="35"/>
        <v>23.197313399999985</v>
      </c>
    </row>
    <row r="1120" spans="1:5" x14ac:dyDescent="0.25">
      <c r="A1120">
        <v>12400</v>
      </c>
      <c r="B1120">
        <v>12580</v>
      </c>
      <c r="C1120">
        <f>B1120-A1120</f>
        <v>180</v>
      </c>
      <c r="D1120">
        <f t="shared" si="34"/>
        <v>12561.01865774</v>
      </c>
      <c r="E1120">
        <f t="shared" si="35"/>
        <v>18.981342260000019</v>
      </c>
    </row>
    <row r="1121" spans="1:5" x14ac:dyDescent="0.25">
      <c r="A1121">
        <v>12409</v>
      </c>
      <c r="B1121">
        <v>12590</v>
      </c>
      <c r="C1121">
        <f>B1121-A1121</f>
        <v>181</v>
      </c>
      <c r="D1121">
        <f t="shared" si="34"/>
        <v>12570.157496329999</v>
      </c>
      <c r="E1121">
        <f t="shared" si="35"/>
        <v>19.842503670000951</v>
      </c>
    </row>
    <row r="1122" spans="1:5" x14ac:dyDescent="0.25">
      <c r="A1122">
        <v>12417</v>
      </c>
      <c r="B1122">
        <v>12600</v>
      </c>
      <c r="C1122">
        <f>B1122-A1122</f>
        <v>183</v>
      </c>
      <c r="D1122">
        <f t="shared" si="34"/>
        <v>12578.280908409999</v>
      </c>
      <c r="E1122">
        <f t="shared" si="35"/>
        <v>21.719091590000971</v>
      </c>
    </row>
    <row r="1123" spans="1:5" x14ac:dyDescent="0.25">
      <c r="A1123">
        <v>12427</v>
      </c>
      <c r="B1123">
        <v>12610</v>
      </c>
      <c r="C1123">
        <f>B1123-A1123</f>
        <v>183</v>
      </c>
      <c r="D1123">
        <f t="shared" si="34"/>
        <v>12588.435173509999</v>
      </c>
      <c r="E1123">
        <f t="shared" si="35"/>
        <v>21.564826490000996</v>
      </c>
    </row>
    <row r="1124" spans="1:5" x14ac:dyDescent="0.25">
      <c r="A1124">
        <v>12436</v>
      </c>
      <c r="B1124">
        <v>12620</v>
      </c>
      <c r="C1124">
        <f>B1124-A1124</f>
        <v>184</v>
      </c>
      <c r="D1124">
        <f t="shared" si="34"/>
        <v>12597.5740121</v>
      </c>
      <c r="E1124">
        <f t="shared" si="35"/>
        <v>22.425987900000109</v>
      </c>
    </row>
    <row r="1125" spans="1:5" x14ac:dyDescent="0.25">
      <c r="A1125">
        <v>12450</v>
      </c>
      <c r="B1125">
        <v>12630</v>
      </c>
      <c r="C1125">
        <f>B1125-A1125</f>
        <v>180</v>
      </c>
      <c r="D1125">
        <f t="shared" si="34"/>
        <v>12611.78998324</v>
      </c>
      <c r="E1125">
        <f t="shared" si="35"/>
        <v>18.210016760000144</v>
      </c>
    </row>
    <row r="1126" spans="1:5" x14ac:dyDescent="0.25">
      <c r="A1126">
        <v>12459</v>
      </c>
      <c r="B1126">
        <v>12640</v>
      </c>
      <c r="C1126">
        <f>B1126-A1126</f>
        <v>181</v>
      </c>
      <c r="D1126">
        <f t="shared" si="34"/>
        <v>12620.928821829999</v>
      </c>
      <c r="E1126">
        <f t="shared" si="35"/>
        <v>19.071178170001076</v>
      </c>
    </row>
    <row r="1127" spans="1:5" x14ac:dyDescent="0.25">
      <c r="A1127">
        <v>12467</v>
      </c>
      <c r="B1127">
        <v>12650</v>
      </c>
      <c r="C1127">
        <f>B1127-A1127</f>
        <v>183</v>
      </c>
      <c r="D1127">
        <f t="shared" si="34"/>
        <v>12629.052233909999</v>
      </c>
      <c r="E1127">
        <f t="shared" si="35"/>
        <v>20.947766090001096</v>
      </c>
    </row>
    <row r="1128" spans="1:5" x14ac:dyDescent="0.25">
      <c r="A1128">
        <v>12477</v>
      </c>
      <c r="B1128">
        <v>12660</v>
      </c>
      <c r="C1128">
        <f>B1128-A1128</f>
        <v>183</v>
      </c>
      <c r="D1128">
        <f t="shared" si="34"/>
        <v>12639.206499009999</v>
      </c>
      <c r="E1128">
        <f t="shared" si="35"/>
        <v>20.793500990001121</v>
      </c>
    </row>
    <row r="1129" spans="1:5" x14ac:dyDescent="0.25">
      <c r="A1129">
        <v>12490</v>
      </c>
      <c r="B1129">
        <v>12670</v>
      </c>
      <c r="C1129">
        <f>B1129-A1129</f>
        <v>180</v>
      </c>
      <c r="D1129">
        <f t="shared" si="34"/>
        <v>12652.40704364</v>
      </c>
      <c r="E1129">
        <f t="shared" si="35"/>
        <v>17.592956360000244</v>
      </c>
    </row>
    <row r="1130" spans="1:5" x14ac:dyDescent="0.25">
      <c r="A1130">
        <v>12500</v>
      </c>
      <c r="B1130">
        <v>12680</v>
      </c>
      <c r="C1130">
        <f>B1130-A1130</f>
        <v>180</v>
      </c>
      <c r="D1130">
        <f t="shared" si="34"/>
        <v>12662.56130874</v>
      </c>
      <c r="E1130">
        <f t="shared" si="35"/>
        <v>17.438691260000269</v>
      </c>
    </row>
    <row r="1131" spans="1:5" x14ac:dyDescent="0.25">
      <c r="A1131">
        <v>12507</v>
      </c>
      <c r="B1131">
        <v>12690</v>
      </c>
      <c r="C1131">
        <f>B1131-A1131</f>
        <v>183</v>
      </c>
      <c r="D1131">
        <f t="shared" si="34"/>
        <v>12669.669294309999</v>
      </c>
      <c r="E1131">
        <f t="shared" si="35"/>
        <v>20.330705690001196</v>
      </c>
    </row>
    <row r="1132" spans="1:5" x14ac:dyDescent="0.25">
      <c r="A1132">
        <v>12517</v>
      </c>
      <c r="B1132">
        <v>12700</v>
      </c>
      <c r="C1132">
        <f>B1132-A1132</f>
        <v>183</v>
      </c>
      <c r="D1132">
        <f t="shared" si="34"/>
        <v>12679.823559409999</v>
      </c>
      <c r="E1132">
        <f t="shared" si="35"/>
        <v>20.176440590001221</v>
      </c>
    </row>
    <row r="1133" spans="1:5" x14ac:dyDescent="0.25">
      <c r="A1133">
        <v>12530</v>
      </c>
      <c r="B1133">
        <v>12710</v>
      </c>
      <c r="C1133">
        <f>B1133-A1133</f>
        <v>180</v>
      </c>
      <c r="D1133">
        <f t="shared" si="34"/>
        <v>12693.02410404</v>
      </c>
      <c r="E1133">
        <f t="shared" si="35"/>
        <v>16.975895960000344</v>
      </c>
    </row>
    <row r="1134" spans="1:5" x14ac:dyDescent="0.25">
      <c r="A1134">
        <v>12540</v>
      </c>
      <c r="B1134">
        <v>12720</v>
      </c>
      <c r="C1134">
        <f>B1134-A1134</f>
        <v>180</v>
      </c>
      <c r="D1134">
        <f t="shared" si="34"/>
        <v>12703.17836914</v>
      </c>
      <c r="E1134">
        <f t="shared" si="35"/>
        <v>16.821630860000369</v>
      </c>
    </row>
    <row r="1135" spans="1:5" x14ac:dyDescent="0.25">
      <c r="A1135">
        <v>12549</v>
      </c>
      <c r="B1135">
        <v>12730</v>
      </c>
      <c r="C1135">
        <f>B1135-A1135</f>
        <v>181</v>
      </c>
      <c r="D1135">
        <f t="shared" si="34"/>
        <v>12712.317207729999</v>
      </c>
      <c r="E1135">
        <f t="shared" si="35"/>
        <v>17.6827922700013</v>
      </c>
    </row>
    <row r="1136" spans="1:5" x14ac:dyDescent="0.25">
      <c r="A1136">
        <v>12559</v>
      </c>
      <c r="B1136">
        <v>12740</v>
      </c>
      <c r="C1136">
        <f>B1136-A1136</f>
        <v>181</v>
      </c>
      <c r="D1136">
        <f t="shared" si="34"/>
        <v>12722.471472829999</v>
      </c>
      <c r="E1136">
        <f t="shared" si="35"/>
        <v>17.528527170001325</v>
      </c>
    </row>
    <row r="1137" spans="1:5" x14ac:dyDescent="0.25">
      <c r="A1137">
        <v>12567</v>
      </c>
      <c r="B1137">
        <v>12750</v>
      </c>
      <c r="C1137">
        <f>B1137-A1137</f>
        <v>183</v>
      </c>
      <c r="D1137">
        <f t="shared" si="34"/>
        <v>12730.594884909999</v>
      </c>
      <c r="E1137">
        <f t="shared" si="35"/>
        <v>19.405115090001345</v>
      </c>
    </row>
    <row r="1138" spans="1:5" x14ac:dyDescent="0.25">
      <c r="A1138">
        <v>12581</v>
      </c>
      <c r="B1138">
        <v>12760</v>
      </c>
      <c r="C1138">
        <f>B1138-A1138</f>
        <v>179</v>
      </c>
      <c r="D1138">
        <f t="shared" si="34"/>
        <v>12744.810856049999</v>
      </c>
      <c r="E1138">
        <f t="shared" si="35"/>
        <v>15.18914395000138</v>
      </c>
    </row>
    <row r="1139" spans="1:5" x14ac:dyDescent="0.25">
      <c r="A1139">
        <v>12590</v>
      </c>
      <c r="B1139">
        <v>12770</v>
      </c>
      <c r="C1139">
        <f>B1139-A1139</f>
        <v>180</v>
      </c>
      <c r="D1139">
        <f t="shared" si="34"/>
        <v>12753.94969464</v>
      </c>
      <c r="E1139">
        <f t="shared" si="35"/>
        <v>16.050305360000493</v>
      </c>
    </row>
    <row r="1140" spans="1:5" x14ac:dyDescent="0.25">
      <c r="A1140">
        <v>12600</v>
      </c>
      <c r="B1140">
        <v>12780</v>
      </c>
      <c r="C1140">
        <f>B1140-A1140</f>
        <v>180</v>
      </c>
      <c r="D1140">
        <f t="shared" si="34"/>
        <v>12764.103959739999</v>
      </c>
      <c r="E1140">
        <f t="shared" si="35"/>
        <v>15.896040260000518</v>
      </c>
    </row>
    <row r="1141" spans="1:5" x14ac:dyDescent="0.25">
      <c r="A1141">
        <v>12609</v>
      </c>
      <c r="B1141">
        <v>12790</v>
      </c>
      <c r="C1141">
        <f>B1141-A1141</f>
        <v>181</v>
      </c>
      <c r="D1141">
        <f t="shared" si="34"/>
        <v>12773.242798329999</v>
      </c>
      <c r="E1141">
        <f t="shared" si="35"/>
        <v>16.75720167000145</v>
      </c>
    </row>
    <row r="1142" spans="1:5" x14ac:dyDescent="0.25">
      <c r="A1142">
        <v>12622</v>
      </c>
      <c r="B1142">
        <v>12800</v>
      </c>
      <c r="C1142">
        <f>B1142-A1142</f>
        <v>178</v>
      </c>
      <c r="D1142">
        <f t="shared" si="34"/>
        <v>12786.443342959999</v>
      </c>
      <c r="E1142">
        <f t="shared" si="35"/>
        <v>13.556657040000573</v>
      </c>
    </row>
    <row r="1143" spans="1:5" x14ac:dyDescent="0.25">
      <c r="A1143">
        <v>12631</v>
      </c>
      <c r="B1143">
        <v>12810</v>
      </c>
      <c r="C1143">
        <f>B1143-A1143</f>
        <v>179</v>
      </c>
      <c r="D1143">
        <f t="shared" si="34"/>
        <v>12795.582181549998</v>
      </c>
      <c r="E1143">
        <f t="shared" si="35"/>
        <v>14.417818450001505</v>
      </c>
    </row>
    <row r="1144" spans="1:5" x14ac:dyDescent="0.25">
      <c r="A1144">
        <v>12640</v>
      </c>
      <c r="B1144">
        <v>12820</v>
      </c>
      <c r="C1144">
        <f>B1144-A1144</f>
        <v>180</v>
      </c>
      <c r="D1144">
        <f t="shared" si="34"/>
        <v>12804.721020139999</v>
      </c>
      <c r="E1144">
        <f t="shared" si="35"/>
        <v>15.278979860000618</v>
      </c>
    </row>
    <row r="1145" spans="1:5" x14ac:dyDescent="0.25">
      <c r="A1145">
        <v>12650</v>
      </c>
      <c r="B1145">
        <v>12830</v>
      </c>
      <c r="C1145">
        <f>B1145-A1145</f>
        <v>180</v>
      </c>
      <c r="D1145">
        <f t="shared" si="34"/>
        <v>12814.875285239999</v>
      </c>
      <c r="E1145">
        <f t="shared" si="35"/>
        <v>15.124714760000643</v>
      </c>
    </row>
    <row r="1146" spans="1:5" x14ac:dyDescent="0.25">
      <c r="A1146">
        <v>12664</v>
      </c>
      <c r="B1146">
        <v>12840</v>
      </c>
      <c r="C1146">
        <f>B1146-A1146</f>
        <v>176</v>
      </c>
      <c r="D1146">
        <f t="shared" si="34"/>
        <v>12829.091256379999</v>
      </c>
      <c r="E1146">
        <f t="shared" si="35"/>
        <v>10.908743620000678</v>
      </c>
    </row>
    <row r="1147" spans="1:5" x14ac:dyDescent="0.25">
      <c r="A1147">
        <v>12672</v>
      </c>
      <c r="B1147">
        <v>12850</v>
      </c>
      <c r="C1147">
        <f>B1147-A1147</f>
        <v>178</v>
      </c>
      <c r="D1147">
        <f t="shared" si="34"/>
        <v>12837.214668459999</v>
      </c>
      <c r="E1147">
        <f t="shared" si="35"/>
        <v>12.785331540000698</v>
      </c>
    </row>
    <row r="1148" spans="1:5" x14ac:dyDescent="0.25">
      <c r="A1148">
        <v>12682</v>
      </c>
      <c r="B1148">
        <v>12860</v>
      </c>
      <c r="C1148">
        <f>B1148-A1148</f>
        <v>178</v>
      </c>
      <c r="D1148">
        <f t="shared" si="34"/>
        <v>12847.368933559999</v>
      </c>
      <c r="E1148">
        <f t="shared" si="35"/>
        <v>12.631066440000723</v>
      </c>
    </row>
    <row r="1149" spans="1:5" x14ac:dyDescent="0.25">
      <c r="A1149">
        <v>12691</v>
      </c>
      <c r="B1149">
        <v>12870</v>
      </c>
      <c r="C1149">
        <f>B1149-A1149</f>
        <v>179</v>
      </c>
      <c r="D1149">
        <f t="shared" si="34"/>
        <v>12856.50777215</v>
      </c>
      <c r="E1149">
        <f t="shared" si="35"/>
        <v>13.492227849999836</v>
      </c>
    </row>
    <row r="1150" spans="1:5" x14ac:dyDescent="0.25">
      <c r="A1150">
        <v>12700</v>
      </c>
      <c r="B1150">
        <v>12880</v>
      </c>
      <c r="C1150">
        <f>B1150-A1150</f>
        <v>180</v>
      </c>
      <c r="D1150">
        <f t="shared" si="34"/>
        <v>12865.646610739999</v>
      </c>
      <c r="E1150">
        <f t="shared" si="35"/>
        <v>14.353389260000768</v>
      </c>
    </row>
    <row r="1151" spans="1:5" x14ac:dyDescent="0.25">
      <c r="A1151">
        <v>12714</v>
      </c>
      <c r="B1151">
        <v>12890</v>
      </c>
      <c r="C1151">
        <f>B1151-A1151</f>
        <v>176</v>
      </c>
      <c r="D1151">
        <f t="shared" si="34"/>
        <v>12879.862581879999</v>
      </c>
      <c r="E1151">
        <f t="shared" si="35"/>
        <v>10.137418120000802</v>
      </c>
    </row>
    <row r="1152" spans="1:5" x14ac:dyDescent="0.25">
      <c r="A1152">
        <v>12722</v>
      </c>
      <c r="B1152">
        <v>12900</v>
      </c>
      <c r="C1152">
        <f>B1152-A1152</f>
        <v>178</v>
      </c>
      <c r="D1152">
        <f t="shared" si="34"/>
        <v>12887.985993959999</v>
      </c>
      <c r="E1152">
        <f t="shared" si="35"/>
        <v>12.014006040000822</v>
      </c>
    </row>
    <row r="1153" spans="1:5" x14ac:dyDescent="0.25">
      <c r="A1153">
        <v>12732</v>
      </c>
      <c r="B1153">
        <v>12910</v>
      </c>
      <c r="C1153">
        <f>B1153-A1153</f>
        <v>178</v>
      </c>
      <c r="D1153">
        <f t="shared" si="34"/>
        <v>12898.140259059999</v>
      </c>
      <c r="E1153">
        <f t="shared" si="35"/>
        <v>11.859740940000847</v>
      </c>
    </row>
    <row r="1154" spans="1:5" x14ac:dyDescent="0.25">
      <c r="A1154">
        <v>12741</v>
      </c>
      <c r="B1154">
        <v>12920</v>
      </c>
      <c r="C1154">
        <f>B1154-A1154</f>
        <v>179</v>
      </c>
      <c r="D1154">
        <f t="shared" si="34"/>
        <v>12907.27909765</v>
      </c>
      <c r="E1154">
        <f t="shared" si="35"/>
        <v>12.72090234999996</v>
      </c>
    </row>
    <row r="1155" spans="1:5" x14ac:dyDescent="0.25">
      <c r="A1155">
        <v>12755</v>
      </c>
      <c r="B1155">
        <v>12930</v>
      </c>
      <c r="C1155">
        <f>B1155-A1155</f>
        <v>175</v>
      </c>
      <c r="D1155">
        <f t="shared" ref="D1155:D1218" si="36">A1155*1.01542651-30.27006626</f>
        <v>12921.49506879</v>
      </c>
      <c r="E1155">
        <f t="shared" ref="E1155:E1218" si="37">B1155-D1155</f>
        <v>8.5049312099999952</v>
      </c>
    </row>
    <row r="1156" spans="1:5" x14ac:dyDescent="0.25">
      <c r="A1156">
        <v>12764</v>
      </c>
      <c r="B1156">
        <v>12940</v>
      </c>
      <c r="C1156">
        <f>B1156-A1156</f>
        <v>176</v>
      </c>
      <c r="D1156">
        <f t="shared" si="36"/>
        <v>12930.633907379999</v>
      </c>
      <c r="E1156">
        <f t="shared" si="37"/>
        <v>9.3660926200009271</v>
      </c>
    </row>
    <row r="1157" spans="1:5" x14ac:dyDescent="0.25">
      <c r="A1157">
        <v>12774</v>
      </c>
      <c r="B1157">
        <v>12950</v>
      </c>
      <c r="C1157">
        <f>B1157-A1157</f>
        <v>176</v>
      </c>
      <c r="D1157">
        <f t="shared" si="36"/>
        <v>12940.788172479999</v>
      </c>
      <c r="E1157">
        <f t="shared" si="37"/>
        <v>9.2118275200009521</v>
      </c>
    </row>
    <row r="1158" spans="1:5" x14ac:dyDescent="0.25">
      <c r="A1158">
        <v>12782</v>
      </c>
      <c r="B1158">
        <v>12960</v>
      </c>
      <c r="C1158">
        <f>B1158-A1158</f>
        <v>178</v>
      </c>
      <c r="D1158">
        <f t="shared" si="36"/>
        <v>12948.911584559999</v>
      </c>
      <c r="E1158">
        <f t="shared" si="37"/>
        <v>11.088415440000972</v>
      </c>
    </row>
    <row r="1159" spans="1:5" x14ac:dyDescent="0.25">
      <c r="A1159">
        <v>12791</v>
      </c>
      <c r="B1159">
        <v>12970</v>
      </c>
      <c r="C1159">
        <f>B1159-A1159</f>
        <v>179</v>
      </c>
      <c r="D1159">
        <f t="shared" si="36"/>
        <v>12958.05042315</v>
      </c>
      <c r="E1159">
        <f t="shared" si="37"/>
        <v>11.949576850000085</v>
      </c>
    </row>
    <row r="1160" spans="1:5" x14ac:dyDescent="0.25">
      <c r="A1160">
        <v>12805</v>
      </c>
      <c r="B1160">
        <v>12980</v>
      </c>
      <c r="C1160">
        <f>B1160-A1160</f>
        <v>175</v>
      </c>
      <c r="D1160">
        <f t="shared" si="36"/>
        <v>12972.26639429</v>
      </c>
      <c r="E1160">
        <f t="shared" si="37"/>
        <v>7.7336057100001199</v>
      </c>
    </row>
    <row r="1161" spans="1:5" x14ac:dyDescent="0.25">
      <c r="A1161">
        <v>12815</v>
      </c>
      <c r="B1161">
        <v>12990</v>
      </c>
      <c r="C1161">
        <f>B1161-A1161</f>
        <v>175</v>
      </c>
      <c r="D1161">
        <f t="shared" si="36"/>
        <v>12982.42065939</v>
      </c>
      <c r="E1161">
        <f t="shared" si="37"/>
        <v>7.5793406100001448</v>
      </c>
    </row>
    <row r="1162" spans="1:5" x14ac:dyDescent="0.25">
      <c r="A1162">
        <v>12824</v>
      </c>
      <c r="B1162">
        <v>13000</v>
      </c>
      <c r="C1162">
        <f>B1162-A1162</f>
        <v>176</v>
      </c>
      <c r="D1162">
        <f t="shared" si="36"/>
        <v>12991.559497979999</v>
      </c>
      <c r="E1162">
        <f t="shared" si="37"/>
        <v>8.4405020200010767</v>
      </c>
    </row>
    <row r="1163" spans="1:5" x14ac:dyDescent="0.25">
      <c r="A1163">
        <v>12832</v>
      </c>
      <c r="B1163">
        <v>13010</v>
      </c>
      <c r="C1163">
        <f>B1163-A1163</f>
        <v>178</v>
      </c>
      <c r="D1163">
        <f t="shared" si="36"/>
        <v>12999.682910059999</v>
      </c>
      <c r="E1163">
        <f t="shared" si="37"/>
        <v>10.317089940001097</v>
      </c>
    </row>
    <row r="1164" spans="1:5" x14ac:dyDescent="0.25">
      <c r="A1164">
        <v>12846</v>
      </c>
      <c r="B1164">
        <v>13020</v>
      </c>
      <c r="C1164">
        <f>B1164-A1164</f>
        <v>174</v>
      </c>
      <c r="D1164">
        <f t="shared" si="36"/>
        <v>13013.898881199999</v>
      </c>
      <c r="E1164">
        <f t="shared" si="37"/>
        <v>6.1011188000011316</v>
      </c>
    </row>
    <row r="1165" spans="1:5" x14ac:dyDescent="0.25">
      <c r="A1165">
        <v>12856</v>
      </c>
      <c r="B1165">
        <v>13030</v>
      </c>
      <c r="C1165">
        <f>B1165-A1165</f>
        <v>174</v>
      </c>
      <c r="D1165">
        <f t="shared" si="36"/>
        <v>13024.053146299999</v>
      </c>
      <c r="E1165">
        <f t="shared" si="37"/>
        <v>5.9468537000011565</v>
      </c>
    </row>
    <row r="1166" spans="1:5" x14ac:dyDescent="0.25">
      <c r="A1166">
        <v>12865</v>
      </c>
      <c r="B1166">
        <v>13040</v>
      </c>
      <c r="C1166">
        <f>B1166-A1166</f>
        <v>175</v>
      </c>
      <c r="D1166">
        <f t="shared" si="36"/>
        <v>13033.19198489</v>
      </c>
      <c r="E1166">
        <f t="shared" si="37"/>
        <v>6.8080151100002695</v>
      </c>
    </row>
    <row r="1167" spans="1:5" x14ac:dyDescent="0.25">
      <c r="A1167">
        <v>12874</v>
      </c>
      <c r="B1167">
        <v>13050</v>
      </c>
      <c r="C1167">
        <f>B1167-A1167</f>
        <v>176</v>
      </c>
      <c r="D1167">
        <f t="shared" si="36"/>
        <v>13042.330823479999</v>
      </c>
      <c r="E1167">
        <f t="shared" si="37"/>
        <v>7.6691765200012014</v>
      </c>
    </row>
    <row r="1168" spans="1:5" x14ac:dyDescent="0.25">
      <c r="A1168">
        <v>12887</v>
      </c>
      <c r="B1168">
        <v>13060</v>
      </c>
      <c r="C1168">
        <f>B1168-A1168</f>
        <v>173</v>
      </c>
      <c r="D1168">
        <f t="shared" si="36"/>
        <v>13055.53136811</v>
      </c>
      <c r="E1168">
        <f t="shared" si="37"/>
        <v>4.4686318900003243</v>
      </c>
    </row>
    <row r="1169" spans="1:5" x14ac:dyDescent="0.25">
      <c r="A1169">
        <v>12896</v>
      </c>
      <c r="B1169">
        <v>13070</v>
      </c>
      <c r="C1169">
        <f>B1169-A1169</f>
        <v>174</v>
      </c>
      <c r="D1169">
        <f t="shared" si="36"/>
        <v>13064.670206699999</v>
      </c>
      <c r="E1169">
        <f t="shared" si="37"/>
        <v>5.3297933000012563</v>
      </c>
    </row>
    <row r="1170" spans="1:5" x14ac:dyDescent="0.25">
      <c r="A1170">
        <v>12905</v>
      </c>
      <c r="B1170">
        <v>13080</v>
      </c>
      <c r="C1170">
        <f>B1170-A1170</f>
        <v>175</v>
      </c>
      <c r="D1170">
        <f t="shared" si="36"/>
        <v>13073.80904529</v>
      </c>
      <c r="E1170">
        <f t="shared" si="37"/>
        <v>6.1909547100003692</v>
      </c>
    </row>
    <row r="1171" spans="1:5" x14ac:dyDescent="0.25">
      <c r="A1171">
        <v>12914</v>
      </c>
      <c r="B1171">
        <v>13090</v>
      </c>
      <c r="C1171">
        <f>B1171-A1171</f>
        <v>176</v>
      </c>
      <c r="D1171">
        <f t="shared" si="36"/>
        <v>13082.947883879999</v>
      </c>
      <c r="E1171">
        <f t="shared" si="37"/>
        <v>7.0521161200013012</v>
      </c>
    </row>
    <row r="1172" spans="1:5" x14ac:dyDescent="0.25">
      <c r="A1172">
        <v>12922</v>
      </c>
      <c r="B1172">
        <v>13100</v>
      </c>
      <c r="C1172">
        <f>B1172-A1172</f>
        <v>178</v>
      </c>
      <c r="D1172">
        <f t="shared" si="36"/>
        <v>13091.071295959999</v>
      </c>
      <c r="E1172">
        <f t="shared" si="37"/>
        <v>8.9287040400013211</v>
      </c>
    </row>
    <row r="1173" spans="1:5" x14ac:dyDescent="0.25">
      <c r="A1173">
        <v>12936</v>
      </c>
      <c r="B1173">
        <v>13110</v>
      </c>
      <c r="C1173">
        <f>B1173-A1173</f>
        <v>174</v>
      </c>
      <c r="D1173">
        <f t="shared" si="36"/>
        <v>13105.287267099999</v>
      </c>
      <c r="E1173">
        <f t="shared" si="37"/>
        <v>4.712732900001356</v>
      </c>
    </row>
    <row r="1174" spans="1:5" x14ac:dyDescent="0.25">
      <c r="A1174">
        <v>12945</v>
      </c>
      <c r="B1174">
        <v>13120</v>
      </c>
      <c r="C1174">
        <f>B1174-A1174</f>
        <v>175</v>
      </c>
      <c r="D1174">
        <f t="shared" si="36"/>
        <v>13114.42610569</v>
      </c>
      <c r="E1174">
        <f t="shared" si="37"/>
        <v>5.573894310000469</v>
      </c>
    </row>
    <row r="1175" spans="1:5" x14ac:dyDescent="0.25">
      <c r="A1175">
        <v>12954</v>
      </c>
      <c r="B1175">
        <v>13130</v>
      </c>
      <c r="C1175">
        <f>B1175-A1175</f>
        <v>176</v>
      </c>
      <c r="D1175">
        <f t="shared" si="36"/>
        <v>13123.564944279999</v>
      </c>
      <c r="E1175">
        <f t="shared" si="37"/>
        <v>6.4350557200014009</v>
      </c>
    </row>
    <row r="1176" spans="1:5" x14ac:dyDescent="0.25">
      <c r="A1176">
        <v>12964</v>
      </c>
      <c r="B1176">
        <v>13140</v>
      </c>
      <c r="C1176">
        <f>B1176-A1176</f>
        <v>176</v>
      </c>
      <c r="D1176">
        <f t="shared" si="36"/>
        <v>13133.719209379999</v>
      </c>
      <c r="E1176">
        <f t="shared" si="37"/>
        <v>6.2807906200014259</v>
      </c>
    </row>
    <row r="1177" spans="1:5" x14ac:dyDescent="0.25">
      <c r="A1177">
        <v>12976</v>
      </c>
      <c r="B1177">
        <v>13150</v>
      </c>
      <c r="C1177">
        <f>B1177-A1177</f>
        <v>174</v>
      </c>
      <c r="D1177">
        <f t="shared" si="36"/>
        <v>13145.904327499999</v>
      </c>
      <c r="E1177">
        <f t="shared" si="37"/>
        <v>4.0956725000014558</v>
      </c>
    </row>
    <row r="1178" spans="1:5" x14ac:dyDescent="0.25">
      <c r="A1178">
        <v>12985</v>
      </c>
      <c r="B1178">
        <v>13160</v>
      </c>
      <c r="C1178">
        <f>B1178-A1178</f>
        <v>175</v>
      </c>
      <c r="D1178">
        <f t="shared" si="36"/>
        <v>13155.043166089999</v>
      </c>
      <c r="E1178">
        <f t="shared" si="37"/>
        <v>4.9568339100005687</v>
      </c>
    </row>
    <row r="1179" spans="1:5" x14ac:dyDescent="0.25">
      <c r="A1179">
        <v>12995</v>
      </c>
      <c r="B1179">
        <v>13170</v>
      </c>
      <c r="C1179">
        <f>B1179-A1179</f>
        <v>175</v>
      </c>
      <c r="D1179">
        <f t="shared" si="36"/>
        <v>13165.197431189999</v>
      </c>
      <c r="E1179">
        <f t="shared" si="37"/>
        <v>4.8025688100005937</v>
      </c>
    </row>
    <row r="1180" spans="1:5" x14ac:dyDescent="0.25">
      <c r="A1180">
        <v>13004</v>
      </c>
      <c r="B1180">
        <v>13180</v>
      </c>
      <c r="C1180">
        <f>B1180-A1180</f>
        <v>176</v>
      </c>
      <c r="D1180">
        <f t="shared" si="36"/>
        <v>13174.336269779998</v>
      </c>
      <c r="E1180">
        <f t="shared" si="37"/>
        <v>5.6637302200015256</v>
      </c>
    </row>
    <row r="1181" spans="1:5" x14ac:dyDescent="0.25">
      <c r="A1181">
        <v>13012</v>
      </c>
      <c r="B1181">
        <v>13190</v>
      </c>
      <c r="C1181">
        <f>B1181-A1181</f>
        <v>178</v>
      </c>
      <c r="D1181">
        <f t="shared" si="36"/>
        <v>13182.459681859998</v>
      </c>
      <c r="E1181">
        <f t="shared" si="37"/>
        <v>7.5403181400015455</v>
      </c>
    </row>
    <row r="1182" spans="1:5" x14ac:dyDescent="0.25">
      <c r="A1182">
        <v>13025</v>
      </c>
      <c r="B1182">
        <v>13200</v>
      </c>
      <c r="C1182">
        <f>B1182-A1182</f>
        <v>175</v>
      </c>
      <c r="D1182">
        <f t="shared" si="36"/>
        <v>13195.660226489999</v>
      </c>
      <c r="E1182">
        <f t="shared" si="37"/>
        <v>4.3397735100006685</v>
      </c>
    </row>
    <row r="1183" spans="1:5" x14ac:dyDescent="0.25">
      <c r="A1183">
        <v>13034</v>
      </c>
      <c r="B1183">
        <v>13210</v>
      </c>
      <c r="C1183">
        <f>B1183-A1183</f>
        <v>176</v>
      </c>
      <c r="D1183">
        <f t="shared" si="36"/>
        <v>13204.79906508</v>
      </c>
      <c r="E1183">
        <f t="shared" si="37"/>
        <v>5.2009349199997814</v>
      </c>
    </row>
    <row r="1184" spans="1:5" x14ac:dyDescent="0.25">
      <c r="A1184">
        <v>13044</v>
      </c>
      <c r="B1184">
        <v>13220</v>
      </c>
      <c r="C1184">
        <f>B1184-A1184</f>
        <v>176</v>
      </c>
      <c r="D1184">
        <f t="shared" si="36"/>
        <v>13214.95333018</v>
      </c>
      <c r="E1184">
        <f t="shared" si="37"/>
        <v>5.0466698199998064</v>
      </c>
    </row>
    <row r="1185" spans="1:5" x14ac:dyDescent="0.25">
      <c r="A1185">
        <v>13052</v>
      </c>
      <c r="B1185">
        <v>13230</v>
      </c>
      <c r="C1185">
        <f>B1185-A1185</f>
        <v>178</v>
      </c>
      <c r="D1185">
        <f t="shared" si="36"/>
        <v>13223.07674226</v>
      </c>
      <c r="E1185">
        <f t="shared" si="37"/>
        <v>6.9232577399998263</v>
      </c>
    </row>
    <row r="1186" spans="1:5" x14ac:dyDescent="0.25">
      <c r="A1186">
        <v>13065</v>
      </c>
      <c r="B1186">
        <v>13240</v>
      </c>
      <c r="C1186">
        <f>B1186-A1186</f>
        <v>175</v>
      </c>
      <c r="D1186">
        <f t="shared" si="36"/>
        <v>13236.277286889999</v>
      </c>
      <c r="E1186">
        <f t="shared" si="37"/>
        <v>3.7227131100007682</v>
      </c>
    </row>
    <row r="1187" spans="1:5" x14ac:dyDescent="0.25">
      <c r="A1187">
        <v>13075</v>
      </c>
      <c r="B1187">
        <v>13250</v>
      </c>
      <c r="C1187">
        <f>B1187-A1187</f>
        <v>175</v>
      </c>
      <c r="D1187">
        <f t="shared" si="36"/>
        <v>13246.431551989999</v>
      </c>
      <c r="E1187">
        <f t="shared" si="37"/>
        <v>3.5684480100007931</v>
      </c>
    </row>
    <row r="1188" spans="1:5" x14ac:dyDescent="0.25">
      <c r="A1188">
        <v>13082</v>
      </c>
      <c r="B1188">
        <v>13260</v>
      </c>
      <c r="C1188">
        <f>B1188-A1188</f>
        <v>178</v>
      </c>
      <c r="D1188">
        <f t="shared" si="36"/>
        <v>13253.53953756</v>
      </c>
      <c r="E1188">
        <f t="shared" si="37"/>
        <v>6.4604624399999011</v>
      </c>
    </row>
    <row r="1189" spans="1:5" x14ac:dyDescent="0.25">
      <c r="A1189">
        <v>13092</v>
      </c>
      <c r="B1189">
        <v>13270</v>
      </c>
      <c r="C1189">
        <f>B1189-A1189</f>
        <v>178</v>
      </c>
      <c r="D1189">
        <f t="shared" si="36"/>
        <v>13263.69380266</v>
      </c>
      <c r="E1189">
        <f t="shared" si="37"/>
        <v>6.306197339999926</v>
      </c>
    </row>
    <row r="1190" spans="1:5" x14ac:dyDescent="0.25">
      <c r="A1190">
        <v>13105</v>
      </c>
      <c r="B1190">
        <v>13280</v>
      </c>
      <c r="C1190">
        <f>B1190-A1190</f>
        <v>175</v>
      </c>
      <c r="D1190">
        <f t="shared" si="36"/>
        <v>13276.894347289999</v>
      </c>
      <c r="E1190">
        <f t="shared" si="37"/>
        <v>3.105652710000868</v>
      </c>
    </row>
    <row r="1191" spans="1:5" x14ac:dyDescent="0.25">
      <c r="A1191">
        <v>13115</v>
      </c>
      <c r="B1191">
        <v>13290</v>
      </c>
      <c r="C1191">
        <f>B1191-A1191</f>
        <v>175</v>
      </c>
      <c r="D1191">
        <f t="shared" si="36"/>
        <v>13287.048612389999</v>
      </c>
      <c r="E1191">
        <f t="shared" si="37"/>
        <v>2.9513876100008929</v>
      </c>
    </row>
    <row r="1192" spans="1:5" x14ac:dyDescent="0.25">
      <c r="A1192">
        <v>13124</v>
      </c>
      <c r="B1192">
        <v>13300</v>
      </c>
      <c r="C1192">
        <f>B1192-A1192</f>
        <v>176</v>
      </c>
      <c r="D1192">
        <f t="shared" si="36"/>
        <v>13296.18745098</v>
      </c>
      <c r="E1192">
        <f t="shared" si="37"/>
        <v>3.8125490200000058</v>
      </c>
    </row>
    <row r="1193" spans="1:5" x14ac:dyDescent="0.25">
      <c r="A1193">
        <v>13132</v>
      </c>
      <c r="B1193">
        <v>13310</v>
      </c>
      <c r="C1193">
        <f>B1193-A1193</f>
        <v>178</v>
      </c>
      <c r="D1193">
        <f t="shared" si="36"/>
        <v>13304.31086306</v>
      </c>
      <c r="E1193">
        <f t="shared" si="37"/>
        <v>5.6891369400000258</v>
      </c>
    </row>
    <row r="1194" spans="1:5" x14ac:dyDescent="0.25">
      <c r="A1194">
        <v>13142</v>
      </c>
      <c r="B1194">
        <v>13320</v>
      </c>
      <c r="C1194">
        <f>B1194-A1194</f>
        <v>178</v>
      </c>
      <c r="D1194">
        <f t="shared" si="36"/>
        <v>13314.46512816</v>
      </c>
      <c r="E1194">
        <f t="shared" si="37"/>
        <v>5.5348718400000507</v>
      </c>
    </row>
    <row r="1195" spans="1:5" x14ac:dyDescent="0.25">
      <c r="A1195">
        <v>13155</v>
      </c>
      <c r="B1195">
        <v>13330</v>
      </c>
      <c r="C1195">
        <f>B1195-A1195</f>
        <v>175</v>
      </c>
      <c r="D1195">
        <f t="shared" si="36"/>
        <v>13327.665672789999</v>
      </c>
      <c r="E1195">
        <f t="shared" si="37"/>
        <v>2.3343272100009926</v>
      </c>
    </row>
    <row r="1196" spans="1:5" x14ac:dyDescent="0.25">
      <c r="A1196">
        <v>13164</v>
      </c>
      <c r="B1196">
        <v>13340</v>
      </c>
      <c r="C1196">
        <f>B1196-A1196</f>
        <v>176</v>
      </c>
      <c r="D1196">
        <f t="shared" si="36"/>
        <v>13336.80451138</v>
      </c>
      <c r="E1196">
        <f t="shared" si="37"/>
        <v>3.1954886200001056</v>
      </c>
    </row>
    <row r="1197" spans="1:5" x14ac:dyDescent="0.25">
      <c r="A1197">
        <v>13174</v>
      </c>
      <c r="B1197">
        <v>13350</v>
      </c>
      <c r="C1197">
        <f>B1197-A1197</f>
        <v>176</v>
      </c>
      <c r="D1197">
        <f t="shared" si="36"/>
        <v>13346.95877648</v>
      </c>
      <c r="E1197">
        <f t="shared" si="37"/>
        <v>3.0412235200001305</v>
      </c>
    </row>
    <row r="1198" spans="1:5" x14ac:dyDescent="0.25">
      <c r="A1198">
        <v>13181</v>
      </c>
      <c r="B1198">
        <v>13360</v>
      </c>
      <c r="C1198">
        <f>B1198-A1198</f>
        <v>179</v>
      </c>
      <c r="D1198">
        <f t="shared" si="36"/>
        <v>13354.066762049999</v>
      </c>
      <c r="E1198">
        <f t="shared" si="37"/>
        <v>5.9332379500010575</v>
      </c>
    </row>
    <row r="1199" spans="1:5" x14ac:dyDescent="0.25">
      <c r="A1199">
        <v>13195</v>
      </c>
      <c r="B1199">
        <v>13370</v>
      </c>
      <c r="C1199">
        <f>B1199-A1199</f>
        <v>175</v>
      </c>
      <c r="D1199">
        <f t="shared" si="36"/>
        <v>13368.282733189999</v>
      </c>
      <c r="E1199">
        <f t="shared" si="37"/>
        <v>1.7172668100010924</v>
      </c>
    </row>
    <row r="1200" spans="1:5" x14ac:dyDescent="0.25">
      <c r="A1200">
        <v>13204</v>
      </c>
      <c r="B1200">
        <v>13380</v>
      </c>
      <c r="C1200">
        <f>B1200-A1200</f>
        <v>176</v>
      </c>
      <c r="D1200">
        <f t="shared" si="36"/>
        <v>13377.42157178</v>
      </c>
      <c r="E1200">
        <f t="shared" si="37"/>
        <v>2.5784282200002053</v>
      </c>
    </row>
    <row r="1201" spans="1:5" x14ac:dyDescent="0.25">
      <c r="A1201">
        <v>13212</v>
      </c>
      <c r="B1201">
        <v>13390</v>
      </c>
      <c r="C1201">
        <f>B1201-A1201</f>
        <v>178</v>
      </c>
      <c r="D1201">
        <f t="shared" si="36"/>
        <v>13385.54498386</v>
      </c>
      <c r="E1201">
        <f t="shared" si="37"/>
        <v>4.4550161400002253</v>
      </c>
    </row>
    <row r="1202" spans="1:5" x14ac:dyDescent="0.25">
      <c r="A1202">
        <v>13221</v>
      </c>
      <c r="B1202">
        <v>13400</v>
      </c>
      <c r="C1202">
        <f>B1202-A1202</f>
        <v>179</v>
      </c>
      <c r="D1202">
        <f t="shared" si="36"/>
        <v>13394.683822449999</v>
      </c>
      <c r="E1202">
        <f t="shared" si="37"/>
        <v>5.3161775500011572</v>
      </c>
    </row>
    <row r="1203" spans="1:5" x14ac:dyDescent="0.25">
      <c r="A1203">
        <v>13234</v>
      </c>
      <c r="B1203">
        <v>13410</v>
      </c>
      <c r="C1203">
        <f>B1203-A1203</f>
        <v>176</v>
      </c>
      <c r="D1203">
        <f t="shared" si="36"/>
        <v>13407.88436708</v>
      </c>
      <c r="E1203">
        <f t="shared" si="37"/>
        <v>2.1156329200002801</v>
      </c>
    </row>
    <row r="1204" spans="1:5" x14ac:dyDescent="0.25">
      <c r="A1204">
        <v>13244</v>
      </c>
      <c r="B1204">
        <v>13420</v>
      </c>
      <c r="C1204">
        <f>B1204-A1204</f>
        <v>176</v>
      </c>
      <c r="D1204">
        <f t="shared" si="36"/>
        <v>13418.03863218</v>
      </c>
      <c r="E1204">
        <f t="shared" si="37"/>
        <v>1.9613678200003051</v>
      </c>
    </row>
    <row r="1205" spans="1:5" x14ac:dyDescent="0.25">
      <c r="A1205">
        <v>13252</v>
      </c>
      <c r="B1205">
        <v>13430</v>
      </c>
      <c r="C1205">
        <f>B1205-A1205</f>
        <v>178</v>
      </c>
      <c r="D1205">
        <f t="shared" si="36"/>
        <v>13426.16204426</v>
      </c>
      <c r="E1205">
        <f t="shared" si="37"/>
        <v>3.837955740000325</v>
      </c>
    </row>
    <row r="1206" spans="1:5" x14ac:dyDescent="0.25">
      <c r="A1206">
        <v>13261</v>
      </c>
      <c r="B1206">
        <v>13440</v>
      </c>
      <c r="C1206">
        <f>B1206-A1206</f>
        <v>179</v>
      </c>
      <c r="D1206">
        <f t="shared" si="36"/>
        <v>13435.300882849999</v>
      </c>
      <c r="E1206">
        <f t="shared" si="37"/>
        <v>4.699117150001257</v>
      </c>
    </row>
    <row r="1207" spans="1:5" x14ac:dyDescent="0.25">
      <c r="A1207">
        <v>13270</v>
      </c>
      <c r="B1207">
        <v>13450</v>
      </c>
      <c r="C1207">
        <f>B1207-A1207</f>
        <v>180</v>
      </c>
      <c r="D1207">
        <f t="shared" si="36"/>
        <v>13444.43972144</v>
      </c>
      <c r="E1207">
        <f t="shared" si="37"/>
        <v>5.5602785600003699</v>
      </c>
    </row>
    <row r="1208" spans="1:5" x14ac:dyDescent="0.25">
      <c r="A1208">
        <v>13282</v>
      </c>
      <c r="B1208">
        <v>13460</v>
      </c>
      <c r="C1208">
        <f>B1208-A1208</f>
        <v>178</v>
      </c>
      <c r="D1208">
        <f t="shared" si="36"/>
        <v>13456.62483956</v>
      </c>
      <c r="E1208">
        <f t="shared" si="37"/>
        <v>3.3751604400003998</v>
      </c>
    </row>
    <row r="1209" spans="1:5" x14ac:dyDescent="0.25">
      <c r="A1209">
        <v>13291</v>
      </c>
      <c r="B1209">
        <v>13470</v>
      </c>
      <c r="C1209">
        <f>B1209-A1209</f>
        <v>179</v>
      </c>
      <c r="D1209">
        <f t="shared" si="36"/>
        <v>13465.763678149999</v>
      </c>
      <c r="E1209">
        <f t="shared" si="37"/>
        <v>4.2363218500013318</v>
      </c>
    </row>
    <row r="1210" spans="1:5" x14ac:dyDescent="0.25">
      <c r="A1210">
        <v>13300</v>
      </c>
      <c r="B1210">
        <v>13480</v>
      </c>
      <c r="C1210">
        <f>B1210-A1210</f>
        <v>180</v>
      </c>
      <c r="D1210">
        <f t="shared" si="36"/>
        <v>13474.90251674</v>
      </c>
      <c r="E1210">
        <f t="shared" si="37"/>
        <v>5.0974832600004447</v>
      </c>
    </row>
    <row r="1211" spans="1:5" x14ac:dyDescent="0.25">
      <c r="A1211">
        <v>13309</v>
      </c>
      <c r="B1211">
        <v>13490</v>
      </c>
      <c r="C1211">
        <f>B1211-A1211</f>
        <v>181</v>
      </c>
      <c r="D1211">
        <f t="shared" si="36"/>
        <v>13484.041355329999</v>
      </c>
      <c r="E1211">
        <f t="shared" si="37"/>
        <v>5.9586446700013767</v>
      </c>
    </row>
    <row r="1212" spans="1:5" x14ac:dyDescent="0.25">
      <c r="A1212">
        <v>13322</v>
      </c>
      <c r="B1212">
        <v>13500</v>
      </c>
      <c r="C1212">
        <f>B1212-A1212</f>
        <v>178</v>
      </c>
      <c r="D1212">
        <f t="shared" si="36"/>
        <v>13497.24189996</v>
      </c>
      <c r="E1212">
        <f t="shared" si="37"/>
        <v>2.7581000400004996</v>
      </c>
    </row>
    <row r="1213" spans="1:5" x14ac:dyDescent="0.25">
      <c r="A1213">
        <v>13331</v>
      </c>
      <c r="B1213">
        <v>13510</v>
      </c>
      <c r="C1213">
        <f>B1213-A1213</f>
        <v>179</v>
      </c>
      <c r="D1213">
        <f t="shared" si="36"/>
        <v>13506.380738549999</v>
      </c>
      <c r="E1213">
        <f t="shared" si="37"/>
        <v>3.6192614500014315</v>
      </c>
    </row>
    <row r="1214" spans="1:5" x14ac:dyDescent="0.25">
      <c r="A1214">
        <v>13340</v>
      </c>
      <c r="B1214">
        <v>13520</v>
      </c>
      <c r="C1214">
        <f>B1214-A1214</f>
        <v>180</v>
      </c>
      <c r="D1214">
        <f t="shared" si="36"/>
        <v>13515.519577139999</v>
      </c>
      <c r="E1214">
        <f t="shared" si="37"/>
        <v>4.4804228600005445</v>
      </c>
    </row>
    <row r="1215" spans="1:5" x14ac:dyDescent="0.25">
      <c r="A1215">
        <v>13349</v>
      </c>
      <c r="B1215">
        <v>13530</v>
      </c>
      <c r="C1215">
        <f>B1215-A1215</f>
        <v>181</v>
      </c>
      <c r="D1215">
        <f t="shared" si="36"/>
        <v>13524.658415729999</v>
      </c>
      <c r="E1215">
        <f t="shared" si="37"/>
        <v>5.3415842700014764</v>
      </c>
    </row>
    <row r="1216" spans="1:5" x14ac:dyDescent="0.25">
      <c r="A1216">
        <v>13357</v>
      </c>
      <c r="B1216">
        <v>13540</v>
      </c>
      <c r="C1216">
        <f>B1216-A1216</f>
        <v>183</v>
      </c>
      <c r="D1216">
        <f t="shared" si="36"/>
        <v>13532.781827809999</v>
      </c>
      <c r="E1216">
        <f t="shared" si="37"/>
        <v>7.2181721900014963</v>
      </c>
    </row>
    <row r="1217" spans="1:5" x14ac:dyDescent="0.25">
      <c r="A1217">
        <v>13370</v>
      </c>
      <c r="B1217">
        <v>13550</v>
      </c>
      <c r="C1217">
        <f>B1217-A1217</f>
        <v>180</v>
      </c>
      <c r="D1217">
        <f t="shared" si="36"/>
        <v>13545.982372439999</v>
      </c>
      <c r="E1217">
        <f t="shared" si="37"/>
        <v>4.0176275600006193</v>
      </c>
    </row>
    <row r="1218" spans="1:5" x14ac:dyDescent="0.25">
      <c r="A1218">
        <v>13379</v>
      </c>
      <c r="B1218">
        <v>13560</v>
      </c>
      <c r="C1218">
        <f>B1218-A1218</f>
        <v>181</v>
      </c>
      <c r="D1218">
        <f t="shared" si="36"/>
        <v>13555.121211029998</v>
      </c>
      <c r="E1218">
        <f t="shared" si="37"/>
        <v>4.8787889700015512</v>
      </c>
    </row>
    <row r="1219" spans="1:5" x14ac:dyDescent="0.25">
      <c r="A1219">
        <v>13387</v>
      </c>
      <c r="B1219">
        <v>13570</v>
      </c>
      <c r="C1219">
        <f>B1219-A1219</f>
        <v>183</v>
      </c>
      <c r="D1219">
        <f t="shared" ref="D1219:D1282" si="38">A1219*1.01542651-30.27006626</f>
        <v>13563.244623109998</v>
      </c>
      <c r="E1219">
        <f t="shared" ref="E1219:E1282" si="39">B1219-D1219</f>
        <v>6.7553768900015712</v>
      </c>
    </row>
    <row r="1220" spans="1:5" x14ac:dyDescent="0.25">
      <c r="A1220">
        <v>13397</v>
      </c>
      <c r="B1220">
        <v>13580</v>
      </c>
      <c r="C1220">
        <f>B1220-A1220</f>
        <v>183</v>
      </c>
      <c r="D1220">
        <f t="shared" si="38"/>
        <v>13573.398888209998</v>
      </c>
      <c r="E1220">
        <f t="shared" si="39"/>
        <v>6.6011117900015961</v>
      </c>
    </row>
    <row r="1221" spans="1:5" x14ac:dyDescent="0.25">
      <c r="A1221">
        <v>13410</v>
      </c>
      <c r="B1221">
        <v>13590</v>
      </c>
      <c r="C1221">
        <f>B1221-A1221</f>
        <v>180</v>
      </c>
      <c r="D1221">
        <f t="shared" si="38"/>
        <v>13586.599432839999</v>
      </c>
      <c r="E1221">
        <f t="shared" si="39"/>
        <v>3.400567160000719</v>
      </c>
    </row>
    <row r="1222" spans="1:5" x14ac:dyDescent="0.25">
      <c r="A1222">
        <v>13419</v>
      </c>
      <c r="B1222">
        <v>13600</v>
      </c>
      <c r="C1222">
        <f>B1222-A1222</f>
        <v>181</v>
      </c>
      <c r="D1222">
        <f t="shared" si="38"/>
        <v>13595.73827143</v>
      </c>
      <c r="E1222">
        <f t="shared" si="39"/>
        <v>4.261728569999832</v>
      </c>
    </row>
    <row r="1223" spans="1:5" x14ac:dyDescent="0.25">
      <c r="A1223">
        <v>13429</v>
      </c>
      <c r="B1223">
        <v>13610</v>
      </c>
      <c r="C1223">
        <f>B1223-A1223</f>
        <v>181</v>
      </c>
      <c r="D1223">
        <f t="shared" si="38"/>
        <v>13605.89253653</v>
      </c>
      <c r="E1223">
        <f t="shared" si="39"/>
        <v>4.1074634699998569</v>
      </c>
    </row>
    <row r="1224" spans="1:5" x14ac:dyDescent="0.25">
      <c r="A1224">
        <v>13437</v>
      </c>
      <c r="B1224">
        <v>13620</v>
      </c>
      <c r="C1224">
        <f>B1224-A1224</f>
        <v>183</v>
      </c>
      <c r="D1224">
        <f t="shared" si="38"/>
        <v>13614.01594861</v>
      </c>
      <c r="E1224">
        <f t="shared" si="39"/>
        <v>5.9840513899998768</v>
      </c>
    </row>
    <row r="1225" spans="1:5" x14ac:dyDescent="0.25">
      <c r="A1225">
        <v>13451</v>
      </c>
      <c r="B1225">
        <v>13630</v>
      </c>
      <c r="C1225">
        <f>B1225-A1225</f>
        <v>179</v>
      </c>
      <c r="D1225">
        <f t="shared" si="38"/>
        <v>13628.23191975</v>
      </c>
      <c r="E1225">
        <f t="shared" si="39"/>
        <v>1.7680802499999118</v>
      </c>
    </row>
    <row r="1226" spans="1:5" x14ac:dyDescent="0.25">
      <c r="A1226">
        <v>13460</v>
      </c>
      <c r="B1226">
        <v>13640</v>
      </c>
      <c r="C1226">
        <f>B1226-A1226</f>
        <v>180</v>
      </c>
      <c r="D1226">
        <f t="shared" si="38"/>
        <v>13637.370758339999</v>
      </c>
      <c r="E1226">
        <f t="shared" si="39"/>
        <v>2.6292416600008437</v>
      </c>
    </row>
    <row r="1227" spans="1:5" x14ac:dyDescent="0.25">
      <c r="A1227">
        <v>13469</v>
      </c>
      <c r="B1227">
        <v>13650</v>
      </c>
      <c r="C1227">
        <f>B1227-A1227</f>
        <v>181</v>
      </c>
      <c r="D1227">
        <f t="shared" si="38"/>
        <v>13646.50959693</v>
      </c>
      <c r="E1227">
        <f t="shared" si="39"/>
        <v>3.4904030699999566</v>
      </c>
    </row>
    <row r="1228" spans="1:5" x14ac:dyDescent="0.25">
      <c r="A1228">
        <v>13477</v>
      </c>
      <c r="B1228">
        <v>13660</v>
      </c>
      <c r="C1228">
        <f>B1228-A1228</f>
        <v>183</v>
      </c>
      <c r="D1228">
        <f t="shared" si="38"/>
        <v>13654.63300901</v>
      </c>
      <c r="E1228">
        <f t="shared" si="39"/>
        <v>5.3669909899999766</v>
      </c>
    </row>
    <row r="1229" spans="1:5" x14ac:dyDescent="0.25">
      <c r="A1229">
        <v>13486</v>
      </c>
      <c r="B1229">
        <v>13670</v>
      </c>
      <c r="C1229">
        <f>B1229-A1229</f>
        <v>184</v>
      </c>
      <c r="D1229">
        <f t="shared" si="38"/>
        <v>13663.771847599999</v>
      </c>
      <c r="E1229">
        <f t="shared" si="39"/>
        <v>6.2281524000009085</v>
      </c>
    </row>
    <row r="1230" spans="1:5" x14ac:dyDescent="0.25">
      <c r="A1230">
        <v>13500</v>
      </c>
      <c r="B1230">
        <v>13680</v>
      </c>
      <c r="C1230">
        <f>B1230-A1230</f>
        <v>180</v>
      </c>
      <c r="D1230">
        <f t="shared" si="38"/>
        <v>13677.987818739999</v>
      </c>
      <c r="E1230">
        <f t="shared" si="39"/>
        <v>2.0121812600009434</v>
      </c>
    </row>
    <row r="1231" spans="1:5" x14ac:dyDescent="0.25">
      <c r="A1231">
        <v>13509</v>
      </c>
      <c r="B1231">
        <v>13690</v>
      </c>
      <c r="C1231">
        <f>B1231-A1231</f>
        <v>181</v>
      </c>
      <c r="D1231">
        <f t="shared" si="38"/>
        <v>13687.12665733</v>
      </c>
      <c r="E1231">
        <f t="shared" si="39"/>
        <v>2.8733426700000564</v>
      </c>
    </row>
    <row r="1232" spans="1:5" x14ac:dyDescent="0.25">
      <c r="A1232">
        <v>13517</v>
      </c>
      <c r="B1232">
        <v>13700</v>
      </c>
      <c r="C1232">
        <f>B1232-A1232</f>
        <v>183</v>
      </c>
      <c r="D1232">
        <f t="shared" si="38"/>
        <v>13695.25006941</v>
      </c>
      <c r="E1232">
        <f t="shared" si="39"/>
        <v>4.7499305900000763</v>
      </c>
    </row>
    <row r="1233" spans="1:5" x14ac:dyDescent="0.25">
      <c r="A1233">
        <v>13526</v>
      </c>
      <c r="B1233">
        <v>13710</v>
      </c>
      <c r="C1233">
        <f>B1233-A1233</f>
        <v>184</v>
      </c>
      <c r="D1233">
        <f t="shared" si="38"/>
        <v>13704.388907999999</v>
      </c>
      <c r="E1233">
        <f t="shared" si="39"/>
        <v>5.6110920000010083</v>
      </c>
    </row>
    <row r="1234" spans="1:5" x14ac:dyDescent="0.25">
      <c r="A1234">
        <v>13540</v>
      </c>
      <c r="B1234">
        <v>13720</v>
      </c>
      <c r="C1234">
        <f>B1234-A1234</f>
        <v>180</v>
      </c>
      <c r="D1234">
        <f t="shared" si="38"/>
        <v>13718.604879139999</v>
      </c>
      <c r="E1234">
        <f t="shared" si="39"/>
        <v>1.3951208600010432</v>
      </c>
    </row>
    <row r="1235" spans="1:5" x14ac:dyDescent="0.25">
      <c r="A1235">
        <v>13549</v>
      </c>
      <c r="B1235">
        <v>13730</v>
      </c>
      <c r="C1235">
        <f>B1235-A1235</f>
        <v>181</v>
      </c>
      <c r="D1235">
        <f t="shared" si="38"/>
        <v>13727.74371773</v>
      </c>
      <c r="E1235">
        <f t="shared" si="39"/>
        <v>2.2562822700001561</v>
      </c>
    </row>
    <row r="1236" spans="1:5" x14ac:dyDescent="0.25">
      <c r="A1236">
        <v>13557</v>
      </c>
      <c r="B1236">
        <v>13740</v>
      </c>
      <c r="C1236">
        <f>B1236-A1236</f>
        <v>183</v>
      </c>
      <c r="D1236">
        <f t="shared" si="38"/>
        <v>13735.86712981</v>
      </c>
      <c r="E1236">
        <f t="shared" si="39"/>
        <v>4.1328701900001761</v>
      </c>
    </row>
    <row r="1237" spans="1:5" x14ac:dyDescent="0.25">
      <c r="A1237">
        <v>13566</v>
      </c>
      <c r="B1237">
        <v>13750</v>
      </c>
      <c r="C1237">
        <f>B1237-A1237</f>
        <v>184</v>
      </c>
      <c r="D1237">
        <f t="shared" si="38"/>
        <v>13745.005968399999</v>
      </c>
      <c r="E1237">
        <f t="shared" si="39"/>
        <v>4.994031600001108</v>
      </c>
    </row>
    <row r="1238" spans="1:5" x14ac:dyDescent="0.25">
      <c r="A1238">
        <v>13580</v>
      </c>
      <c r="B1238">
        <v>13760</v>
      </c>
      <c r="C1238">
        <f>B1238-A1238</f>
        <v>180</v>
      </c>
      <c r="D1238">
        <f t="shared" si="38"/>
        <v>13759.221939539999</v>
      </c>
      <c r="E1238">
        <f t="shared" si="39"/>
        <v>0.77806046000114293</v>
      </c>
    </row>
    <row r="1239" spans="1:5" x14ac:dyDescent="0.25">
      <c r="A1239">
        <v>13589</v>
      </c>
      <c r="B1239">
        <v>13770</v>
      </c>
      <c r="C1239">
        <f>B1239-A1239</f>
        <v>181</v>
      </c>
      <c r="D1239">
        <f t="shared" si="38"/>
        <v>13768.36077813</v>
      </c>
      <c r="E1239">
        <f t="shared" si="39"/>
        <v>1.6392218700002559</v>
      </c>
    </row>
    <row r="1240" spans="1:5" x14ac:dyDescent="0.25">
      <c r="A1240">
        <v>13597</v>
      </c>
      <c r="B1240">
        <v>13780</v>
      </c>
      <c r="C1240">
        <f>B1240-A1240</f>
        <v>183</v>
      </c>
      <c r="D1240">
        <f t="shared" si="38"/>
        <v>13776.48419021</v>
      </c>
      <c r="E1240">
        <f t="shared" si="39"/>
        <v>3.5158097900002758</v>
      </c>
    </row>
    <row r="1241" spans="1:5" x14ac:dyDescent="0.25">
      <c r="A1241">
        <v>13606</v>
      </c>
      <c r="B1241">
        <v>13790</v>
      </c>
      <c r="C1241">
        <f>B1241-A1241</f>
        <v>184</v>
      </c>
      <c r="D1241">
        <f t="shared" si="38"/>
        <v>13785.623028799999</v>
      </c>
      <c r="E1241">
        <f t="shared" si="39"/>
        <v>4.3769712000012078</v>
      </c>
    </row>
    <row r="1242" spans="1:5" x14ac:dyDescent="0.25">
      <c r="A1242">
        <v>13615</v>
      </c>
      <c r="B1242">
        <v>13800</v>
      </c>
      <c r="C1242">
        <f>B1242-A1242</f>
        <v>185</v>
      </c>
      <c r="D1242">
        <f t="shared" si="38"/>
        <v>13794.76186739</v>
      </c>
      <c r="E1242">
        <f t="shared" si="39"/>
        <v>5.2381326100003207</v>
      </c>
    </row>
    <row r="1243" spans="1:5" x14ac:dyDescent="0.25">
      <c r="A1243">
        <v>13629</v>
      </c>
      <c r="B1243">
        <v>13810</v>
      </c>
      <c r="C1243">
        <f>B1243-A1243</f>
        <v>181</v>
      </c>
      <c r="D1243">
        <f t="shared" si="38"/>
        <v>13808.97783853</v>
      </c>
      <c r="E1243">
        <f t="shared" si="39"/>
        <v>1.0221614700003556</v>
      </c>
    </row>
    <row r="1244" spans="1:5" x14ac:dyDescent="0.25">
      <c r="A1244">
        <v>13637</v>
      </c>
      <c r="B1244">
        <v>13820</v>
      </c>
      <c r="C1244">
        <f>B1244-A1244</f>
        <v>183</v>
      </c>
      <c r="D1244">
        <f t="shared" si="38"/>
        <v>13817.10125061</v>
      </c>
      <c r="E1244">
        <f t="shared" si="39"/>
        <v>2.8987493900003756</v>
      </c>
    </row>
    <row r="1245" spans="1:5" x14ac:dyDescent="0.25">
      <c r="A1245">
        <v>13646</v>
      </c>
      <c r="B1245">
        <v>13830</v>
      </c>
      <c r="C1245">
        <f>B1245-A1245</f>
        <v>184</v>
      </c>
      <c r="D1245">
        <f t="shared" si="38"/>
        <v>13826.240089199999</v>
      </c>
      <c r="E1245">
        <f t="shared" si="39"/>
        <v>3.7599108000013075</v>
      </c>
    </row>
    <row r="1246" spans="1:5" x14ac:dyDescent="0.25">
      <c r="A1246">
        <v>13656</v>
      </c>
      <c r="B1246">
        <v>13840</v>
      </c>
      <c r="C1246">
        <f>B1246-A1246</f>
        <v>184</v>
      </c>
      <c r="D1246">
        <f t="shared" si="38"/>
        <v>13836.394354299999</v>
      </c>
      <c r="E1246">
        <f t="shared" si="39"/>
        <v>3.6056457000013324</v>
      </c>
    </row>
    <row r="1247" spans="1:5" x14ac:dyDescent="0.25">
      <c r="A1247">
        <v>13669</v>
      </c>
      <c r="B1247">
        <v>13850</v>
      </c>
      <c r="C1247">
        <f>B1247-A1247</f>
        <v>181</v>
      </c>
      <c r="D1247">
        <f t="shared" si="38"/>
        <v>13849.59489893</v>
      </c>
      <c r="E1247">
        <f t="shared" si="39"/>
        <v>0.40510107000045537</v>
      </c>
    </row>
    <row r="1248" spans="1:5" x14ac:dyDescent="0.25">
      <c r="A1248">
        <v>13677</v>
      </c>
      <c r="B1248">
        <v>13860</v>
      </c>
      <c r="C1248">
        <f>B1248-A1248</f>
        <v>183</v>
      </c>
      <c r="D1248">
        <f t="shared" si="38"/>
        <v>13857.71831101</v>
      </c>
      <c r="E1248">
        <f t="shared" si="39"/>
        <v>2.2816889900004753</v>
      </c>
    </row>
    <row r="1249" spans="1:5" x14ac:dyDescent="0.25">
      <c r="A1249">
        <v>13686</v>
      </c>
      <c r="B1249">
        <v>13870</v>
      </c>
      <c r="C1249">
        <f>B1249-A1249</f>
        <v>184</v>
      </c>
      <c r="D1249">
        <f t="shared" si="38"/>
        <v>13866.857149599999</v>
      </c>
      <c r="E1249">
        <f t="shared" si="39"/>
        <v>3.1428504000014073</v>
      </c>
    </row>
    <row r="1250" spans="1:5" x14ac:dyDescent="0.25">
      <c r="A1250">
        <v>13695</v>
      </c>
      <c r="B1250">
        <v>13880</v>
      </c>
      <c r="C1250">
        <f>B1250-A1250</f>
        <v>185</v>
      </c>
      <c r="D1250">
        <f t="shared" si="38"/>
        <v>13875.995988189999</v>
      </c>
      <c r="E1250">
        <f t="shared" si="39"/>
        <v>4.0040118100005202</v>
      </c>
    </row>
    <row r="1251" spans="1:5" x14ac:dyDescent="0.25">
      <c r="A1251">
        <v>13705</v>
      </c>
      <c r="B1251">
        <v>13890</v>
      </c>
      <c r="C1251">
        <f>B1251-A1251</f>
        <v>185</v>
      </c>
      <c r="D1251">
        <f t="shared" si="38"/>
        <v>13886.150253289999</v>
      </c>
      <c r="E1251">
        <f t="shared" si="39"/>
        <v>3.8497467100005451</v>
      </c>
    </row>
    <row r="1252" spans="1:5" x14ac:dyDescent="0.25">
      <c r="A1252">
        <v>13719</v>
      </c>
      <c r="B1252">
        <v>13900</v>
      </c>
      <c r="C1252">
        <f>B1252-A1252</f>
        <v>181</v>
      </c>
      <c r="D1252">
        <f t="shared" si="38"/>
        <v>13900.366224429999</v>
      </c>
      <c r="E1252">
        <f t="shared" si="39"/>
        <v>-0.36622442999941995</v>
      </c>
    </row>
    <row r="1253" spans="1:5" x14ac:dyDescent="0.25">
      <c r="A1253">
        <v>13727</v>
      </c>
      <c r="B1253">
        <v>13910</v>
      </c>
      <c r="C1253">
        <f>B1253-A1253</f>
        <v>183</v>
      </c>
      <c r="D1253">
        <f t="shared" si="38"/>
        <v>13908.489636509999</v>
      </c>
      <c r="E1253">
        <f t="shared" si="39"/>
        <v>1.5103634900006</v>
      </c>
    </row>
    <row r="1254" spans="1:5" x14ac:dyDescent="0.25">
      <c r="A1254">
        <v>13735</v>
      </c>
      <c r="B1254">
        <v>13920</v>
      </c>
      <c r="C1254">
        <f>B1254-A1254</f>
        <v>185</v>
      </c>
      <c r="D1254">
        <f t="shared" si="38"/>
        <v>13916.613048589999</v>
      </c>
      <c r="E1254">
        <f t="shared" si="39"/>
        <v>3.3869514100006199</v>
      </c>
    </row>
    <row r="1255" spans="1:5" x14ac:dyDescent="0.25">
      <c r="A1255">
        <v>13744</v>
      </c>
      <c r="B1255">
        <v>13930</v>
      </c>
      <c r="C1255">
        <f>B1255-A1255</f>
        <v>186</v>
      </c>
      <c r="D1255">
        <f t="shared" si="38"/>
        <v>13925.751887179998</v>
      </c>
      <c r="E1255">
        <f t="shared" si="39"/>
        <v>4.2481128200015519</v>
      </c>
    </row>
    <row r="1256" spans="1:5" x14ac:dyDescent="0.25">
      <c r="A1256">
        <v>13757</v>
      </c>
      <c r="B1256">
        <v>13940</v>
      </c>
      <c r="C1256">
        <f>B1256-A1256</f>
        <v>183</v>
      </c>
      <c r="D1256">
        <f t="shared" si="38"/>
        <v>13938.952431809999</v>
      </c>
      <c r="E1256">
        <f t="shared" si="39"/>
        <v>1.0475681900006748</v>
      </c>
    </row>
    <row r="1257" spans="1:5" x14ac:dyDescent="0.25">
      <c r="A1257">
        <v>13766</v>
      </c>
      <c r="B1257">
        <v>13950</v>
      </c>
      <c r="C1257">
        <f>B1257-A1257</f>
        <v>184</v>
      </c>
      <c r="D1257">
        <f t="shared" si="38"/>
        <v>13948.091270399998</v>
      </c>
      <c r="E1257">
        <f t="shared" si="39"/>
        <v>1.9087296000016067</v>
      </c>
    </row>
    <row r="1258" spans="1:5" x14ac:dyDescent="0.25">
      <c r="A1258">
        <v>13774</v>
      </c>
      <c r="B1258">
        <v>13960</v>
      </c>
      <c r="C1258">
        <f>B1258-A1258</f>
        <v>186</v>
      </c>
      <c r="D1258">
        <f t="shared" si="38"/>
        <v>13956.214682479998</v>
      </c>
      <c r="E1258">
        <f t="shared" si="39"/>
        <v>3.7853175200016267</v>
      </c>
    </row>
    <row r="1259" spans="1:5" x14ac:dyDescent="0.25">
      <c r="A1259">
        <v>13782</v>
      </c>
      <c r="B1259">
        <v>13970</v>
      </c>
      <c r="C1259">
        <f>B1259-A1259</f>
        <v>188</v>
      </c>
      <c r="D1259">
        <f t="shared" si="38"/>
        <v>13964.33809456</v>
      </c>
      <c r="E1259">
        <f t="shared" si="39"/>
        <v>5.6619054399998276</v>
      </c>
    </row>
    <row r="1260" spans="1:5" x14ac:dyDescent="0.25">
      <c r="A1260">
        <v>13796</v>
      </c>
      <c r="B1260">
        <v>13980</v>
      </c>
      <c r="C1260">
        <f>B1260-A1260</f>
        <v>184</v>
      </c>
      <c r="D1260">
        <f t="shared" si="38"/>
        <v>13978.5540657</v>
      </c>
      <c r="E1260">
        <f t="shared" si="39"/>
        <v>1.4459342999998626</v>
      </c>
    </row>
    <row r="1261" spans="1:5" x14ac:dyDescent="0.25">
      <c r="A1261">
        <v>13805</v>
      </c>
      <c r="B1261">
        <v>13990</v>
      </c>
      <c r="C1261">
        <f>B1261-A1261</f>
        <v>185</v>
      </c>
      <c r="D1261">
        <f t="shared" si="38"/>
        <v>13987.692904289999</v>
      </c>
      <c r="E1261">
        <f t="shared" si="39"/>
        <v>2.3070957100007945</v>
      </c>
    </row>
    <row r="1262" spans="1:5" x14ac:dyDescent="0.25">
      <c r="A1262">
        <v>13814</v>
      </c>
      <c r="B1262">
        <v>14000</v>
      </c>
      <c r="C1262">
        <f>B1262-A1262</f>
        <v>186</v>
      </c>
      <c r="D1262">
        <f t="shared" si="38"/>
        <v>13996.83174288</v>
      </c>
      <c r="E1262">
        <f t="shared" si="39"/>
        <v>3.1682571199999074</v>
      </c>
    </row>
    <row r="1263" spans="1:5" x14ac:dyDescent="0.25">
      <c r="A1263">
        <v>13822</v>
      </c>
      <c r="B1263">
        <v>14010</v>
      </c>
      <c r="C1263">
        <f>B1263-A1263</f>
        <v>188</v>
      </c>
      <c r="D1263">
        <f t="shared" si="38"/>
        <v>14004.95515496</v>
      </c>
      <c r="E1263">
        <f t="shared" si="39"/>
        <v>5.0448450399999274</v>
      </c>
    </row>
    <row r="1264" spans="1:5" x14ac:dyDescent="0.25">
      <c r="A1264">
        <v>13831</v>
      </c>
      <c r="B1264">
        <v>14020</v>
      </c>
      <c r="C1264">
        <f>B1264-A1264</f>
        <v>189</v>
      </c>
      <c r="D1264">
        <f t="shared" si="38"/>
        <v>14014.093993549999</v>
      </c>
      <c r="E1264">
        <f t="shared" si="39"/>
        <v>5.9060064500008593</v>
      </c>
    </row>
    <row r="1265" spans="1:5" x14ac:dyDescent="0.25">
      <c r="A1265">
        <v>13844</v>
      </c>
      <c r="B1265">
        <v>14030</v>
      </c>
      <c r="C1265">
        <f>B1265-A1265</f>
        <v>186</v>
      </c>
      <c r="D1265">
        <f t="shared" si="38"/>
        <v>14027.29453818</v>
      </c>
      <c r="E1265">
        <f t="shared" si="39"/>
        <v>2.7054618199999823</v>
      </c>
    </row>
    <row r="1266" spans="1:5" x14ac:dyDescent="0.25">
      <c r="A1266">
        <v>13852</v>
      </c>
      <c r="B1266">
        <v>14040</v>
      </c>
      <c r="C1266">
        <f>B1266-A1266</f>
        <v>188</v>
      </c>
      <c r="D1266">
        <f t="shared" si="38"/>
        <v>14035.41795026</v>
      </c>
      <c r="E1266">
        <f t="shared" si="39"/>
        <v>4.5820497400000022</v>
      </c>
    </row>
    <row r="1267" spans="1:5" x14ac:dyDescent="0.25">
      <c r="A1267">
        <v>13861</v>
      </c>
      <c r="B1267">
        <v>14050</v>
      </c>
      <c r="C1267">
        <f>B1267-A1267</f>
        <v>189</v>
      </c>
      <c r="D1267">
        <f t="shared" si="38"/>
        <v>14044.556788849999</v>
      </c>
      <c r="E1267">
        <f t="shared" si="39"/>
        <v>5.4432111500009341</v>
      </c>
    </row>
    <row r="1268" spans="1:5" x14ac:dyDescent="0.25">
      <c r="A1268">
        <v>13870</v>
      </c>
      <c r="B1268">
        <v>14060</v>
      </c>
      <c r="C1268">
        <f>B1268-A1268</f>
        <v>190</v>
      </c>
      <c r="D1268">
        <f t="shared" si="38"/>
        <v>14053.69562744</v>
      </c>
      <c r="E1268">
        <f t="shared" si="39"/>
        <v>6.3043725600000471</v>
      </c>
    </row>
    <row r="1269" spans="1:5" x14ac:dyDescent="0.25">
      <c r="A1269">
        <v>13882</v>
      </c>
      <c r="B1269">
        <v>14070</v>
      </c>
      <c r="C1269">
        <f>B1269-A1269</f>
        <v>188</v>
      </c>
      <c r="D1269">
        <f t="shared" si="38"/>
        <v>14065.88074556</v>
      </c>
      <c r="E1269">
        <f t="shared" si="39"/>
        <v>4.119254440000077</v>
      </c>
    </row>
    <row r="1270" spans="1:5" x14ac:dyDescent="0.25">
      <c r="A1270">
        <v>13891</v>
      </c>
      <c r="B1270">
        <v>14080</v>
      </c>
      <c r="C1270">
        <f>B1270-A1270</f>
        <v>189</v>
      </c>
      <c r="D1270">
        <f t="shared" si="38"/>
        <v>14075.019584149999</v>
      </c>
      <c r="E1270">
        <f t="shared" si="39"/>
        <v>4.9804158500010089</v>
      </c>
    </row>
    <row r="1271" spans="1:5" x14ac:dyDescent="0.25">
      <c r="A1271">
        <v>13900</v>
      </c>
      <c r="B1271">
        <v>14090</v>
      </c>
      <c r="C1271">
        <f>B1271-A1271</f>
        <v>190</v>
      </c>
      <c r="D1271">
        <f t="shared" si="38"/>
        <v>14084.15842274</v>
      </c>
      <c r="E1271">
        <f t="shared" si="39"/>
        <v>5.8415772600001219</v>
      </c>
    </row>
    <row r="1272" spans="1:5" x14ac:dyDescent="0.25">
      <c r="A1272">
        <v>13909</v>
      </c>
      <c r="B1272">
        <v>14100</v>
      </c>
      <c r="C1272">
        <f>B1272-A1272</f>
        <v>191</v>
      </c>
      <c r="D1272">
        <f t="shared" si="38"/>
        <v>14093.297261329999</v>
      </c>
      <c r="E1272">
        <f t="shared" si="39"/>
        <v>6.7027386700010538</v>
      </c>
    </row>
    <row r="1273" spans="1:5" x14ac:dyDescent="0.25">
      <c r="A1273">
        <v>13917</v>
      </c>
      <c r="B1273">
        <v>14110</v>
      </c>
      <c r="C1273">
        <f>B1273-A1273</f>
        <v>193</v>
      </c>
      <c r="D1273">
        <f t="shared" si="38"/>
        <v>14101.420673409999</v>
      </c>
      <c r="E1273">
        <f t="shared" si="39"/>
        <v>8.5793265900010738</v>
      </c>
    </row>
    <row r="1274" spans="1:5" x14ac:dyDescent="0.25">
      <c r="A1274">
        <v>13931</v>
      </c>
      <c r="B1274">
        <v>14120</v>
      </c>
      <c r="C1274">
        <f>B1274-A1274</f>
        <v>189</v>
      </c>
      <c r="D1274">
        <f t="shared" si="38"/>
        <v>14115.636644549999</v>
      </c>
      <c r="E1274">
        <f t="shared" si="39"/>
        <v>4.3633554500011087</v>
      </c>
    </row>
    <row r="1275" spans="1:5" x14ac:dyDescent="0.25">
      <c r="A1275">
        <v>13939</v>
      </c>
      <c r="B1275">
        <v>14130</v>
      </c>
      <c r="C1275">
        <f>B1275-A1275</f>
        <v>191</v>
      </c>
      <c r="D1275">
        <f t="shared" si="38"/>
        <v>14123.760056629999</v>
      </c>
      <c r="E1275">
        <f t="shared" si="39"/>
        <v>6.2399433700011286</v>
      </c>
    </row>
    <row r="1276" spans="1:5" x14ac:dyDescent="0.25">
      <c r="A1276">
        <v>13947</v>
      </c>
      <c r="B1276">
        <v>14140</v>
      </c>
      <c r="C1276">
        <f>B1276-A1276</f>
        <v>193</v>
      </c>
      <c r="D1276">
        <f t="shared" si="38"/>
        <v>14131.883468709999</v>
      </c>
      <c r="E1276">
        <f t="shared" si="39"/>
        <v>8.1165312900011486</v>
      </c>
    </row>
    <row r="1277" spans="1:5" x14ac:dyDescent="0.25">
      <c r="A1277">
        <v>13956</v>
      </c>
      <c r="B1277">
        <v>14150</v>
      </c>
      <c r="C1277">
        <f>B1277-A1277</f>
        <v>194</v>
      </c>
      <c r="D1277">
        <f t="shared" si="38"/>
        <v>14141.0223073</v>
      </c>
      <c r="E1277">
        <f t="shared" si="39"/>
        <v>8.9776927000002615</v>
      </c>
    </row>
    <row r="1278" spans="1:5" x14ac:dyDescent="0.25">
      <c r="A1278">
        <v>13970</v>
      </c>
      <c r="B1278">
        <v>14160</v>
      </c>
      <c r="C1278">
        <f>B1278-A1278</f>
        <v>190</v>
      </c>
      <c r="D1278">
        <f t="shared" si="38"/>
        <v>14155.23827844</v>
      </c>
      <c r="E1278">
        <f t="shared" si="39"/>
        <v>4.7617215600002964</v>
      </c>
    </row>
    <row r="1279" spans="1:5" x14ac:dyDescent="0.25">
      <c r="A1279">
        <v>13979</v>
      </c>
      <c r="B1279">
        <v>14170</v>
      </c>
      <c r="C1279">
        <f>B1279-A1279</f>
        <v>191</v>
      </c>
      <c r="D1279">
        <f t="shared" si="38"/>
        <v>14164.377117029999</v>
      </c>
      <c r="E1279">
        <f t="shared" si="39"/>
        <v>5.6228829700012284</v>
      </c>
    </row>
    <row r="1280" spans="1:5" x14ac:dyDescent="0.25">
      <c r="A1280">
        <v>13987</v>
      </c>
      <c r="B1280">
        <v>14180</v>
      </c>
      <c r="C1280">
        <f>B1280-A1280</f>
        <v>193</v>
      </c>
      <c r="D1280">
        <f t="shared" si="38"/>
        <v>14172.500529109999</v>
      </c>
      <c r="E1280">
        <f t="shared" si="39"/>
        <v>7.4994708900012483</v>
      </c>
    </row>
    <row r="1281" spans="1:5" x14ac:dyDescent="0.25">
      <c r="A1281">
        <v>13996</v>
      </c>
      <c r="B1281">
        <v>14190</v>
      </c>
      <c r="C1281">
        <f>B1281-A1281</f>
        <v>194</v>
      </c>
      <c r="D1281">
        <f t="shared" si="38"/>
        <v>14181.6393677</v>
      </c>
      <c r="E1281">
        <f t="shared" si="39"/>
        <v>8.3606323000003613</v>
      </c>
    </row>
    <row r="1282" spans="1:5" x14ac:dyDescent="0.25">
      <c r="A1282">
        <v>14009</v>
      </c>
      <c r="B1282">
        <v>14200</v>
      </c>
      <c r="C1282">
        <f>B1282-A1282</f>
        <v>191</v>
      </c>
      <c r="D1282">
        <f t="shared" si="38"/>
        <v>14194.839912329999</v>
      </c>
      <c r="E1282">
        <f t="shared" si="39"/>
        <v>5.1600876700013032</v>
      </c>
    </row>
    <row r="1283" spans="1:5" x14ac:dyDescent="0.25">
      <c r="A1283">
        <v>14019</v>
      </c>
      <c r="B1283">
        <v>14210</v>
      </c>
      <c r="C1283">
        <f>B1283-A1283</f>
        <v>191</v>
      </c>
      <c r="D1283">
        <f t="shared" ref="D1283:D1346" si="40">A1283*1.01542651-30.27006626</f>
        <v>14204.994177429999</v>
      </c>
      <c r="E1283">
        <f t="shared" ref="E1283:E1346" si="41">B1283-D1283</f>
        <v>5.0058225700013281</v>
      </c>
    </row>
    <row r="1284" spans="1:5" x14ac:dyDescent="0.25">
      <c r="A1284">
        <v>14027</v>
      </c>
      <c r="B1284">
        <v>14220</v>
      </c>
      <c r="C1284">
        <f>B1284-A1284</f>
        <v>193</v>
      </c>
      <c r="D1284">
        <f t="shared" si="40"/>
        <v>14213.117589509999</v>
      </c>
      <c r="E1284">
        <f t="shared" si="41"/>
        <v>6.8824104900013481</v>
      </c>
    </row>
    <row r="1285" spans="1:5" x14ac:dyDescent="0.25">
      <c r="A1285">
        <v>14036</v>
      </c>
      <c r="B1285">
        <v>14230</v>
      </c>
      <c r="C1285">
        <f>B1285-A1285</f>
        <v>194</v>
      </c>
      <c r="D1285">
        <f t="shared" si="40"/>
        <v>14222.2564281</v>
      </c>
      <c r="E1285">
        <f t="shared" si="41"/>
        <v>7.743571900000461</v>
      </c>
    </row>
    <row r="1286" spans="1:5" x14ac:dyDescent="0.25">
      <c r="A1286">
        <v>14045</v>
      </c>
      <c r="B1286">
        <v>14240</v>
      </c>
      <c r="C1286">
        <f>B1286-A1286</f>
        <v>195</v>
      </c>
      <c r="D1286">
        <f t="shared" si="40"/>
        <v>14231.395266689999</v>
      </c>
      <c r="E1286">
        <f t="shared" si="41"/>
        <v>8.604733310001393</v>
      </c>
    </row>
    <row r="1287" spans="1:5" x14ac:dyDescent="0.25">
      <c r="A1287">
        <v>14059</v>
      </c>
      <c r="B1287">
        <v>14250</v>
      </c>
      <c r="C1287">
        <f>B1287-A1287</f>
        <v>191</v>
      </c>
      <c r="D1287">
        <f t="shared" si="40"/>
        <v>14245.611237829999</v>
      </c>
      <c r="E1287">
        <f t="shared" si="41"/>
        <v>4.3887621700014279</v>
      </c>
    </row>
    <row r="1288" spans="1:5" x14ac:dyDescent="0.25">
      <c r="A1288">
        <v>14067</v>
      </c>
      <c r="B1288">
        <v>14260</v>
      </c>
      <c r="C1288">
        <f>B1288-A1288</f>
        <v>193</v>
      </c>
      <c r="D1288">
        <f t="shared" si="40"/>
        <v>14253.734649909999</v>
      </c>
      <c r="E1288">
        <f t="shared" si="41"/>
        <v>6.2653500900014478</v>
      </c>
    </row>
    <row r="1289" spans="1:5" x14ac:dyDescent="0.25">
      <c r="A1289">
        <v>14076</v>
      </c>
      <c r="B1289">
        <v>14270</v>
      </c>
      <c r="C1289">
        <f>B1289-A1289</f>
        <v>194</v>
      </c>
      <c r="D1289">
        <f t="shared" si="40"/>
        <v>14262.873488499999</v>
      </c>
      <c r="E1289">
        <f t="shared" si="41"/>
        <v>7.1265115000005608</v>
      </c>
    </row>
    <row r="1290" spans="1:5" x14ac:dyDescent="0.25">
      <c r="A1290">
        <v>14085</v>
      </c>
      <c r="B1290">
        <v>14280</v>
      </c>
      <c r="C1290">
        <f>B1290-A1290</f>
        <v>195</v>
      </c>
      <c r="D1290">
        <f t="shared" si="40"/>
        <v>14272.012327089999</v>
      </c>
      <c r="E1290">
        <f t="shared" si="41"/>
        <v>7.9876729100014927</v>
      </c>
    </row>
    <row r="1291" spans="1:5" x14ac:dyDescent="0.25">
      <c r="A1291">
        <v>14097</v>
      </c>
      <c r="B1291">
        <v>14290</v>
      </c>
      <c r="C1291">
        <f>B1291-A1291</f>
        <v>193</v>
      </c>
      <c r="D1291">
        <f t="shared" si="40"/>
        <v>14284.197445209998</v>
      </c>
      <c r="E1291">
        <f t="shared" si="41"/>
        <v>5.8025547900015226</v>
      </c>
    </row>
    <row r="1292" spans="1:5" x14ac:dyDescent="0.25">
      <c r="A1292">
        <v>14106</v>
      </c>
      <c r="B1292">
        <v>14300</v>
      </c>
      <c r="C1292">
        <f>B1292-A1292</f>
        <v>194</v>
      </c>
      <c r="D1292">
        <f t="shared" si="40"/>
        <v>14293.336283799999</v>
      </c>
      <c r="E1292">
        <f t="shared" si="41"/>
        <v>6.6637162000006356</v>
      </c>
    </row>
    <row r="1293" spans="1:5" x14ac:dyDescent="0.25">
      <c r="A1293">
        <v>14115</v>
      </c>
      <c r="B1293">
        <v>14310</v>
      </c>
      <c r="C1293">
        <f>B1293-A1293</f>
        <v>195</v>
      </c>
      <c r="D1293">
        <f t="shared" si="40"/>
        <v>14302.475122389998</v>
      </c>
      <c r="E1293">
        <f t="shared" si="41"/>
        <v>7.5248776100015675</v>
      </c>
    </row>
    <row r="1294" spans="1:5" x14ac:dyDescent="0.25">
      <c r="A1294">
        <v>14124</v>
      </c>
      <c r="B1294">
        <v>14320</v>
      </c>
      <c r="C1294">
        <f>B1294-A1294</f>
        <v>196</v>
      </c>
      <c r="D1294">
        <f t="shared" si="40"/>
        <v>14311.613960979999</v>
      </c>
      <c r="E1294">
        <f t="shared" si="41"/>
        <v>8.3860390200006805</v>
      </c>
    </row>
    <row r="1295" spans="1:5" x14ac:dyDescent="0.25">
      <c r="A1295">
        <v>14137</v>
      </c>
      <c r="B1295">
        <v>14330</v>
      </c>
      <c r="C1295">
        <f>B1295-A1295</f>
        <v>193</v>
      </c>
      <c r="D1295">
        <f t="shared" si="40"/>
        <v>14324.814505609998</v>
      </c>
      <c r="E1295">
        <f t="shared" si="41"/>
        <v>5.1854943900016224</v>
      </c>
    </row>
    <row r="1296" spans="1:5" x14ac:dyDescent="0.25">
      <c r="A1296">
        <v>14146</v>
      </c>
      <c r="B1296">
        <v>14340</v>
      </c>
      <c r="C1296">
        <f>B1296-A1296</f>
        <v>194</v>
      </c>
      <c r="D1296">
        <f t="shared" si="40"/>
        <v>14333.953344199999</v>
      </c>
      <c r="E1296">
        <f t="shared" si="41"/>
        <v>6.0466558000007353</v>
      </c>
    </row>
    <row r="1297" spans="1:5" x14ac:dyDescent="0.25">
      <c r="A1297">
        <v>14155</v>
      </c>
      <c r="B1297">
        <v>14350</v>
      </c>
      <c r="C1297">
        <f>B1297-A1297</f>
        <v>195</v>
      </c>
      <c r="D1297">
        <f t="shared" si="40"/>
        <v>14343.09218279</v>
      </c>
      <c r="E1297">
        <f t="shared" si="41"/>
        <v>6.9078172099998483</v>
      </c>
    </row>
    <row r="1298" spans="1:5" x14ac:dyDescent="0.25">
      <c r="A1298">
        <v>14164</v>
      </c>
      <c r="B1298">
        <v>14360</v>
      </c>
      <c r="C1298">
        <f>B1298-A1298</f>
        <v>196</v>
      </c>
      <c r="D1298">
        <f t="shared" si="40"/>
        <v>14352.231021379999</v>
      </c>
      <c r="E1298">
        <f t="shared" si="41"/>
        <v>7.7689786200007802</v>
      </c>
    </row>
    <row r="1299" spans="1:5" x14ac:dyDescent="0.25">
      <c r="A1299">
        <v>14172</v>
      </c>
      <c r="B1299">
        <v>14370</v>
      </c>
      <c r="C1299">
        <f>B1299-A1299</f>
        <v>198</v>
      </c>
      <c r="D1299">
        <f t="shared" si="40"/>
        <v>14360.354433459999</v>
      </c>
      <c r="E1299">
        <f t="shared" si="41"/>
        <v>9.6455665400008002</v>
      </c>
    </row>
    <row r="1300" spans="1:5" x14ac:dyDescent="0.25">
      <c r="A1300">
        <v>14186</v>
      </c>
      <c r="B1300">
        <v>14380</v>
      </c>
      <c r="C1300">
        <f>B1300-A1300</f>
        <v>194</v>
      </c>
      <c r="D1300">
        <f t="shared" si="40"/>
        <v>14374.570404599999</v>
      </c>
      <c r="E1300">
        <f t="shared" si="41"/>
        <v>5.4295954000008351</v>
      </c>
    </row>
    <row r="1301" spans="1:5" x14ac:dyDescent="0.25">
      <c r="A1301">
        <v>14195</v>
      </c>
      <c r="B1301">
        <v>14390</v>
      </c>
      <c r="C1301">
        <f>B1301-A1301</f>
        <v>195</v>
      </c>
      <c r="D1301">
        <f t="shared" si="40"/>
        <v>14383.70924319</v>
      </c>
      <c r="E1301">
        <f t="shared" si="41"/>
        <v>6.290756809999948</v>
      </c>
    </row>
    <row r="1302" spans="1:5" x14ac:dyDescent="0.25">
      <c r="A1302">
        <v>14204</v>
      </c>
      <c r="B1302">
        <v>14400</v>
      </c>
      <c r="C1302">
        <f>B1302-A1302</f>
        <v>196</v>
      </c>
      <c r="D1302">
        <f t="shared" si="40"/>
        <v>14392.848081779999</v>
      </c>
      <c r="E1302">
        <f t="shared" si="41"/>
        <v>7.15191822000088</v>
      </c>
    </row>
    <row r="1303" spans="1:5" x14ac:dyDescent="0.25">
      <c r="A1303">
        <v>14212</v>
      </c>
      <c r="B1303">
        <v>14410</v>
      </c>
      <c r="C1303">
        <f>B1303-A1303</f>
        <v>198</v>
      </c>
      <c r="D1303">
        <f t="shared" si="40"/>
        <v>14400.971493859999</v>
      </c>
      <c r="E1303">
        <f t="shared" si="41"/>
        <v>9.0285061400008999</v>
      </c>
    </row>
    <row r="1304" spans="1:5" x14ac:dyDescent="0.25">
      <c r="A1304">
        <v>14225</v>
      </c>
      <c r="B1304">
        <v>14420</v>
      </c>
      <c r="C1304">
        <f>B1304-A1304</f>
        <v>195</v>
      </c>
      <c r="D1304">
        <f t="shared" si="40"/>
        <v>14414.17203849</v>
      </c>
      <c r="E1304">
        <f t="shared" si="41"/>
        <v>5.8279615100000228</v>
      </c>
    </row>
    <row r="1305" spans="1:5" x14ac:dyDescent="0.25">
      <c r="A1305">
        <v>14235</v>
      </c>
      <c r="B1305">
        <v>14430</v>
      </c>
      <c r="C1305">
        <f>B1305-A1305</f>
        <v>195</v>
      </c>
      <c r="D1305">
        <f t="shared" si="40"/>
        <v>14424.32630359</v>
      </c>
      <c r="E1305">
        <f t="shared" si="41"/>
        <v>5.6736964100000478</v>
      </c>
    </row>
    <row r="1306" spans="1:5" x14ac:dyDescent="0.25">
      <c r="A1306">
        <v>14244</v>
      </c>
      <c r="B1306">
        <v>14440</v>
      </c>
      <c r="C1306">
        <f>B1306-A1306</f>
        <v>196</v>
      </c>
      <c r="D1306">
        <f t="shared" si="40"/>
        <v>14433.465142179999</v>
      </c>
      <c r="E1306">
        <f t="shared" si="41"/>
        <v>6.5348578200009797</v>
      </c>
    </row>
    <row r="1307" spans="1:5" x14ac:dyDescent="0.25">
      <c r="A1307">
        <v>14252</v>
      </c>
      <c r="B1307">
        <v>14450</v>
      </c>
      <c r="C1307">
        <f>B1307-A1307</f>
        <v>198</v>
      </c>
      <c r="D1307">
        <f t="shared" si="40"/>
        <v>14441.588554259999</v>
      </c>
      <c r="E1307">
        <f t="shared" si="41"/>
        <v>8.4114457400009996</v>
      </c>
    </row>
    <row r="1308" spans="1:5" x14ac:dyDescent="0.25">
      <c r="A1308">
        <v>14261</v>
      </c>
      <c r="B1308">
        <v>14460</v>
      </c>
      <c r="C1308">
        <f>B1308-A1308</f>
        <v>199</v>
      </c>
      <c r="D1308">
        <f t="shared" si="40"/>
        <v>14450.72739285</v>
      </c>
      <c r="E1308">
        <f t="shared" si="41"/>
        <v>9.2726071500001126</v>
      </c>
    </row>
    <row r="1309" spans="1:5" x14ac:dyDescent="0.25">
      <c r="A1309">
        <v>14275</v>
      </c>
      <c r="B1309">
        <v>14470</v>
      </c>
      <c r="C1309">
        <f>B1309-A1309</f>
        <v>195</v>
      </c>
      <c r="D1309">
        <f t="shared" si="40"/>
        <v>14464.94336399</v>
      </c>
      <c r="E1309">
        <f t="shared" si="41"/>
        <v>5.0566360100001475</v>
      </c>
    </row>
    <row r="1310" spans="1:5" x14ac:dyDescent="0.25">
      <c r="A1310">
        <v>14282</v>
      </c>
      <c r="B1310">
        <v>14480</v>
      </c>
      <c r="C1310">
        <f>B1310-A1310</f>
        <v>198</v>
      </c>
      <c r="D1310">
        <f t="shared" si="40"/>
        <v>14472.051349559999</v>
      </c>
      <c r="E1310">
        <f t="shared" si="41"/>
        <v>7.9486504400010745</v>
      </c>
    </row>
    <row r="1311" spans="1:5" x14ac:dyDescent="0.25">
      <c r="A1311">
        <v>14291</v>
      </c>
      <c r="B1311">
        <v>14490</v>
      </c>
      <c r="C1311">
        <f>B1311-A1311</f>
        <v>199</v>
      </c>
      <c r="D1311">
        <f t="shared" si="40"/>
        <v>14481.19018815</v>
      </c>
      <c r="E1311">
        <f t="shared" si="41"/>
        <v>8.8098118500001874</v>
      </c>
    </row>
    <row r="1312" spans="1:5" x14ac:dyDescent="0.25">
      <c r="A1312">
        <v>14301</v>
      </c>
      <c r="B1312">
        <v>14500</v>
      </c>
      <c r="C1312">
        <f>B1312-A1312</f>
        <v>199</v>
      </c>
      <c r="D1312">
        <f t="shared" si="40"/>
        <v>14491.34445325</v>
      </c>
      <c r="E1312">
        <f t="shared" si="41"/>
        <v>8.6555467500002123</v>
      </c>
    </row>
    <row r="1313" spans="1:5" x14ac:dyDescent="0.25">
      <c r="A1313">
        <v>14314</v>
      </c>
      <c r="B1313">
        <v>14510</v>
      </c>
      <c r="C1313">
        <f>B1313-A1313</f>
        <v>196</v>
      </c>
      <c r="D1313">
        <f t="shared" si="40"/>
        <v>14504.544997879999</v>
      </c>
      <c r="E1313">
        <f t="shared" si="41"/>
        <v>5.4550021200011543</v>
      </c>
    </row>
    <row r="1314" spans="1:5" x14ac:dyDescent="0.25">
      <c r="A1314">
        <v>14322</v>
      </c>
      <c r="B1314">
        <v>14520</v>
      </c>
      <c r="C1314">
        <f>B1314-A1314</f>
        <v>198</v>
      </c>
      <c r="D1314">
        <f t="shared" si="40"/>
        <v>14512.668409959999</v>
      </c>
      <c r="E1314">
        <f t="shared" si="41"/>
        <v>7.3315900400011742</v>
      </c>
    </row>
    <row r="1315" spans="1:5" x14ac:dyDescent="0.25">
      <c r="A1315">
        <v>14332</v>
      </c>
      <c r="B1315">
        <v>14530</v>
      </c>
      <c r="C1315">
        <f>B1315-A1315</f>
        <v>198</v>
      </c>
      <c r="D1315">
        <f t="shared" si="40"/>
        <v>14522.822675059999</v>
      </c>
      <c r="E1315">
        <f t="shared" si="41"/>
        <v>7.1773249400011991</v>
      </c>
    </row>
    <row r="1316" spans="1:5" x14ac:dyDescent="0.25">
      <c r="A1316">
        <v>14341</v>
      </c>
      <c r="B1316">
        <v>14540</v>
      </c>
      <c r="C1316">
        <f>B1316-A1316</f>
        <v>199</v>
      </c>
      <c r="D1316">
        <f t="shared" si="40"/>
        <v>14531.96151365</v>
      </c>
      <c r="E1316">
        <f t="shared" si="41"/>
        <v>8.0384863500003121</v>
      </c>
    </row>
    <row r="1317" spans="1:5" x14ac:dyDescent="0.25">
      <c r="A1317">
        <v>14354</v>
      </c>
      <c r="B1317">
        <v>14550</v>
      </c>
      <c r="C1317">
        <f>B1317-A1317</f>
        <v>196</v>
      </c>
      <c r="D1317">
        <f t="shared" si="40"/>
        <v>14545.162058279999</v>
      </c>
      <c r="E1317">
        <f t="shared" si="41"/>
        <v>4.837941720001254</v>
      </c>
    </row>
    <row r="1318" spans="1:5" x14ac:dyDescent="0.25">
      <c r="A1318">
        <v>14362</v>
      </c>
      <c r="B1318">
        <v>14560</v>
      </c>
      <c r="C1318">
        <f>B1318-A1318</f>
        <v>198</v>
      </c>
      <c r="D1318">
        <f t="shared" si="40"/>
        <v>14553.285470359999</v>
      </c>
      <c r="E1318">
        <f t="shared" si="41"/>
        <v>6.7145296400012739</v>
      </c>
    </row>
    <row r="1319" spans="1:5" x14ac:dyDescent="0.25">
      <c r="A1319">
        <v>14371</v>
      </c>
      <c r="B1319">
        <v>14570</v>
      </c>
      <c r="C1319">
        <f>B1319-A1319</f>
        <v>199</v>
      </c>
      <c r="D1319">
        <f t="shared" si="40"/>
        <v>14562.42430895</v>
      </c>
      <c r="E1319">
        <f t="shared" si="41"/>
        <v>7.5756910500003869</v>
      </c>
    </row>
    <row r="1320" spans="1:5" x14ac:dyDescent="0.25">
      <c r="A1320">
        <v>14380</v>
      </c>
      <c r="B1320">
        <v>14580</v>
      </c>
      <c r="C1320">
        <f>B1320-A1320</f>
        <v>200</v>
      </c>
      <c r="D1320">
        <f t="shared" si="40"/>
        <v>14571.563147539999</v>
      </c>
      <c r="E1320">
        <f t="shared" si="41"/>
        <v>8.4368524600013188</v>
      </c>
    </row>
    <row r="1321" spans="1:5" x14ac:dyDescent="0.25">
      <c r="A1321">
        <v>14389</v>
      </c>
      <c r="B1321">
        <v>14590</v>
      </c>
      <c r="C1321">
        <f>B1321-A1321</f>
        <v>201</v>
      </c>
      <c r="D1321">
        <f t="shared" si="40"/>
        <v>14580.70198613</v>
      </c>
      <c r="E1321">
        <f t="shared" si="41"/>
        <v>9.2980138700004318</v>
      </c>
    </row>
    <row r="1322" spans="1:5" x14ac:dyDescent="0.25">
      <c r="A1322">
        <v>14402</v>
      </c>
      <c r="B1322">
        <v>14600</v>
      </c>
      <c r="C1322">
        <f>B1322-A1322</f>
        <v>198</v>
      </c>
      <c r="D1322">
        <f t="shared" si="40"/>
        <v>14593.902530759999</v>
      </c>
      <c r="E1322">
        <f t="shared" si="41"/>
        <v>6.0974692400013737</v>
      </c>
    </row>
    <row r="1323" spans="1:5" x14ac:dyDescent="0.25">
      <c r="A1323">
        <v>14410</v>
      </c>
      <c r="B1323">
        <v>14610</v>
      </c>
      <c r="C1323">
        <f>B1323-A1323</f>
        <v>200</v>
      </c>
      <c r="D1323">
        <f t="shared" si="40"/>
        <v>14602.025942839999</v>
      </c>
      <c r="E1323">
        <f t="shared" si="41"/>
        <v>7.9740571600013936</v>
      </c>
    </row>
    <row r="1324" spans="1:5" x14ac:dyDescent="0.25">
      <c r="A1324">
        <v>14420</v>
      </c>
      <c r="B1324">
        <v>14620</v>
      </c>
      <c r="C1324">
        <f>B1324-A1324</f>
        <v>200</v>
      </c>
      <c r="D1324">
        <f t="shared" si="40"/>
        <v>14612.180207939999</v>
      </c>
      <c r="E1324">
        <f t="shared" si="41"/>
        <v>7.8197920600014186</v>
      </c>
    </row>
    <row r="1325" spans="1:5" x14ac:dyDescent="0.25">
      <c r="A1325">
        <v>14429</v>
      </c>
      <c r="B1325">
        <v>14630</v>
      </c>
      <c r="C1325">
        <f>B1325-A1325</f>
        <v>201</v>
      </c>
      <c r="D1325">
        <f t="shared" si="40"/>
        <v>14621.319046529999</v>
      </c>
      <c r="E1325">
        <f t="shared" si="41"/>
        <v>8.6809534700005315</v>
      </c>
    </row>
    <row r="1326" spans="1:5" x14ac:dyDescent="0.25">
      <c r="A1326">
        <v>14441</v>
      </c>
      <c r="B1326">
        <v>14640</v>
      </c>
      <c r="C1326">
        <f>B1326-A1326</f>
        <v>199</v>
      </c>
      <c r="D1326">
        <f t="shared" si="40"/>
        <v>14633.504164649999</v>
      </c>
      <c r="E1326">
        <f t="shared" si="41"/>
        <v>6.4958353500005614</v>
      </c>
    </row>
    <row r="1327" spans="1:5" x14ac:dyDescent="0.25">
      <c r="A1327">
        <v>14450</v>
      </c>
      <c r="B1327">
        <v>14650</v>
      </c>
      <c r="C1327">
        <f>B1327-A1327</f>
        <v>200</v>
      </c>
      <c r="D1327">
        <f t="shared" si="40"/>
        <v>14642.643003239999</v>
      </c>
      <c r="E1327">
        <f t="shared" si="41"/>
        <v>7.3569967600014934</v>
      </c>
    </row>
    <row r="1328" spans="1:5" x14ac:dyDescent="0.25">
      <c r="A1328">
        <v>14459</v>
      </c>
      <c r="B1328">
        <v>14660</v>
      </c>
      <c r="C1328">
        <f>B1328-A1328</f>
        <v>201</v>
      </c>
      <c r="D1328">
        <f t="shared" si="40"/>
        <v>14651.781841829999</v>
      </c>
      <c r="E1328">
        <f t="shared" si="41"/>
        <v>8.2181581700006063</v>
      </c>
    </row>
    <row r="1329" spans="1:5" x14ac:dyDescent="0.25">
      <c r="A1329">
        <v>14467</v>
      </c>
      <c r="B1329">
        <v>14670</v>
      </c>
      <c r="C1329">
        <f>B1329-A1329</f>
        <v>203</v>
      </c>
      <c r="D1329">
        <f t="shared" si="40"/>
        <v>14659.905253909999</v>
      </c>
      <c r="E1329">
        <f t="shared" si="41"/>
        <v>10.094746090000626</v>
      </c>
    </row>
    <row r="1330" spans="1:5" x14ac:dyDescent="0.25">
      <c r="A1330">
        <v>14480</v>
      </c>
      <c r="B1330">
        <v>14680</v>
      </c>
      <c r="C1330">
        <f>B1330-A1330</f>
        <v>200</v>
      </c>
      <c r="D1330">
        <f t="shared" si="40"/>
        <v>14673.105798539998</v>
      </c>
      <c r="E1330">
        <f t="shared" si="41"/>
        <v>6.8942014600015682</v>
      </c>
    </row>
    <row r="1331" spans="1:5" x14ac:dyDescent="0.25">
      <c r="A1331">
        <v>14489</v>
      </c>
      <c r="B1331">
        <v>14690</v>
      </c>
      <c r="C1331">
        <f>B1331-A1331</f>
        <v>201</v>
      </c>
      <c r="D1331">
        <f t="shared" si="40"/>
        <v>14682.244637129999</v>
      </c>
      <c r="E1331">
        <f t="shared" si="41"/>
        <v>7.7553628700006811</v>
      </c>
    </row>
    <row r="1332" spans="1:5" x14ac:dyDescent="0.25">
      <c r="A1332">
        <v>14499</v>
      </c>
      <c r="B1332">
        <v>14700</v>
      </c>
      <c r="C1332">
        <f>B1332-A1332</f>
        <v>201</v>
      </c>
      <c r="D1332">
        <f t="shared" si="40"/>
        <v>14692.398902229999</v>
      </c>
      <c r="E1332">
        <f t="shared" si="41"/>
        <v>7.6010977700007061</v>
      </c>
    </row>
    <row r="1333" spans="1:5" x14ac:dyDescent="0.25">
      <c r="A1333">
        <v>14506</v>
      </c>
      <c r="B1333">
        <v>14710</v>
      </c>
      <c r="C1333">
        <f>B1333-A1333</f>
        <v>204</v>
      </c>
      <c r="D1333">
        <f t="shared" si="40"/>
        <v>14699.506887799998</v>
      </c>
      <c r="E1333">
        <f t="shared" si="41"/>
        <v>10.493112200001633</v>
      </c>
    </row>
    <row r="1334" spans="1:5" x14ac:dyDescent="0.25">
      <c r="A1334">
        <v>14515</v>
      </c>
      <c r="B1334">
        <v>14720</v>
      </c>
      <c r="C1334">
        <f>B1334-A1334</f>
        <v>205</v>
      </c>
      <c r="D1334">
        <f t="shared" si="40"/>
        <v>14708.645726389999</v>
      </c>
      <c r="E1334">
        <f t="shared" si="41"/>
        <v>11.354273610000746</v>
      </c>
    </row>
    <row r="1335" spans="1:5" x14ac:dyDescent="0.25">
      <c r="A1335">
        <v>14529</v>
      </c>
      <c r="B1335">
        <v>14730</v>
      </c>
      <c r="C1335">
        <f>B1335-A1335</f>
        <v>201</v>
      </c>
      <c r="D1335">
        <f t="shared" si="40"/>
        <v>14722.861697529999</v>
      </c>
      <c r="E1335">
        <f t="shared" si="41"/>
        <v>7.1383024700007809</v>
      </c>
    </row>
    <row r="1336" spans="1:5" x14ac:dyDescent="0.25">
      <c r="A1336">
        <v>14537</v>
      </c>
      <c r="B1336">
        <v>14740</v>
      </c>
      <c r="C1336">
        <f>B1336-A1336</f>
        <v>203</v>
      </c>
      <c r="D1336">
        <f t="shared" si="40"/>
        <v>14730.985109609999</v>
      </c>
      <c r="E1336">
        <f t="shared" si="41"/>
        <v>9.0148903900008008</v>
      </c>
    </row>
    <row r="1337" spans="1:5" x14ac:dyDescent="0.25">
      <c r="A1337">
        <v>14546</v>
      </c>
      <c r="B1337">
        <v>14750</v>
      </c>
      <c r="C1337">
        <f>B1337-A1337</f>
        <v>204</v>
      </c>
      <c r="D1337">
        <f t="shared" si="40"/>
        <v>14740.1239482</v>
      </c>
      <c r="E1337">
        <f t="shared" si="41"/>
        <v>9.8760517999999138</v>
      </c>
    </row>
    <row r="1338" spans="1:5" x14ac:dyDescent="0.25">
      <c r="A1338">
        <v>14556</v>
      </c>
      <c r="B1338">
        <v>14760</v>
      </c>
      <c r="C1338">
        <f>B1338-A1338</f>
        <v>204</v>
      </c>
      <c r="D1338">
        <f t="shared" si="40"/>
        <v>14750.2782133</v>
      </c>
      <c r="E1338">
        <f t="shared" si="41"/>
        <v>9.7217866999999387</v>
      </c>
    </row>
    <row r="1339" spans="1:5" x14ac:dyDescent="0.25">
      <c r="A1339">
        <v>14569</v>
      </c>
      <c r="B1339">
        <v>14770</v>
      </c>
      <c r="C1339">
        <f>B1339-A1339</f>
        <v>201</v>
      </c>
      <c r="D1339">
        <f t="shared" si="40"/>
        <v>14763.478757929999</v>
      </c>
      <c r="E1339">
        <f t="shared" si="41"/>
        <v>6.5212420700008806</v>
      </c>
    </row>
    <row r="1340" spans="1:5" x14ac:dyDescent="0.25">
      <c r="A1340">
        <v>14577</v>
      </c>
      <c r="B1340">
        <v>14780</v>
      </c>
      <c r="C1340">
        <f>B1340-A1340</f>
        <v>203</v>
      </c>
      <c r="D1340">
        <f t="shared" si="40"/>
        <v>14771.602170009999</v>
      </c>
      <c r="E1340">
        <f t="shared" si="41"/>
        <v>8.3978299900009006</v>
      </c>
    </row>
    <row r="1341" spans="1:5" x14ac:dyDescent="0.25">
      <c r="A1341">
        <v>14586</v>
      </c>
      <c r="B1341">
        <v>14790</v>
      </c>
      <c r="C1341">
        <f>B1341-A1341</f>
        <v>204</v>
      </c>
      <c r="D1341">
        <f t="shared" si="40"/>
        <v>14780.7410086</v>
      </c>
      <c r="E1341">
        <f t="shared" si="41"/>
        <v>9.2589914000000135</v>
      </c>
    </row>
    <row r="1342" spans="1:5" x14ac:dyDescent="0.25">
      <c r="A1342">
        <v>14595</v>
      </c>
      <c r="B1342">
        <v>14800</v>
      </c>
      <c r="C1342">
        <f>B1342-A1342</f>
        <v>205</v>
      </c>
      <c r="D1342">
        <f t="shared" si="40"/>
        <v>14789.879847189999</v>
      </c>
      <c r="E1342">
        <f t="shared" si="41"/>
        <v>10.120152810000945</v>
      </c>
    </row>
    <row r="1343" spans="1:5" x14ac:dyDescent="0.25">
      <c r="A1343">
        <v>14604</v>
      </c>
      <c r="B1343">
        <v>14810</v>
      </c>
      <c r="C1343">
        <f>B1343-A1343</f>
        <v>206</v>
      </c>
      <c r="D1343">
        <f t="shared" si="40"/>
        <v>14799.01868578</v>
      </c>
      <c r="E1343">
        <f t="shared" si="41"/>
        <v>10.981314220000058</v>
      </c>
    </row>
    <row r="1344" spans="1:5" x14ac:dyDescent="0.25">
      <c r="A1344">
        <v>14617</v>
      </c>
      <c r="B1344">
        <v>14820</v>
      </c>
      <c r="C1344">
        <f>B1344-A1344</f>
        <v>203</v>
      </c>
      <c r="D1344">
        <f t="shared" si="40"/>
        <v>14812.219230409999</v>
      </c>
      <c r="E1344">
        <f t="shared" si="41"/>
        <v>7.7807695900010003</v>
      </c>
    </row>
    <row r="1345" spans="1:5" x14ac:dyDescent="0.25">
      <c r="A1345">
        <v>14626</v>
      </c>
      <c r="B1345">
        <v>14830</v>
      </c>
      <c r="C1345">
        <f>B1345-A1345</f>
        <v>204</v>
      </c>
      <c r="D1345">
        <f t="shared" si="40"/>
        <v>14821.358069</v>
      </c>
      <c r="E1345">
        <f t="shared" si="41"/>
        <v>8.6419310000001133</v>
      </c>
    </row>
    <row r="1346" spans="1:5" x14ac:dyDescent="0.25">
      <c r="A1346">
        <v>14635</v>
      </c>
      <c r="B1346">
        <v>14840</v>
      </c>
      <c r="C1346">
        <f>B1346-A1346</f>
        <v>205</v>
      </c>
      <c r="D1346">
        <f t="shared" si="40"/>
        <v>14830.496907589999</v>
      </c>
      <c r="E1346">
        <f t="shared" si="41"/>
        <v>9.5030924100010452</v>
      </c>
    </row>
    <row r="1347" spans="1:5" x14ac:dyDescent="0.25">
      <c r="A1347">
        <v>14644</v>
      </c>
      <c r="B1347">
        <v>14850</v>
      </c>
      <c r="C1347">
        <f>B1347-A1347</f>
        <v>206</v>
      </c>
      <c r="D1347">
        <f t="shared" ref="D1347:D1410" si="42">A1347*1.01542651-30.27006626</f>
        <v>14839.63574618</v>
      </c>
      <c r="E1347">
        <f t="shared" ref="E1347:E1410" si="43">B1347-D1347</f>
        <v>10.364253820000158</v>
      </c>
    </row>
    <row r="1348" spans="1:5" x14ac:dyDescent="0.25">
      <c r="A1348">
        <v>14657</v>
      </c>
      <c r="B1348">
        <v>14860</v>
      </c>
      <c r="C1348">
        <f>B1348-A1348</f>
        <v>203</v>
      </c>
      <c r="D1348">
        <f t="shared" si="42"/>
        <v>14852.836290809999</v>
      </c>
      <c r="E1348">
        <f t="shared" si="43"/>
        <v>7.1637091900011001</v>
      </c>
    </row>
    <row r="1349" spans="1:5" x14ac:dyDescent="0.25">
      <c r="A1349">
        <v>14665</v>
      </c>
      <c r="B1349">
        <v>14870</v>
      </c>
      <c r="C1349">
        <f>B1349-A1349</f>
        <v>205</v>
      </c>
      <c r="D1349">
        <f t="shared" si="42"/>
        <v>14860.959702889999</v>
      </c>
      <c r="E1349">
        <f t="shared" si="43"/>
        <v>9.04029711000112</v>
      </c>
    </row>
    <row r="1350" spans="1:5" x14ac:dyDescent="0.25">
      <c r="A1350">
        <v>14674</v>
      </c>
      <c r="B1350">
        <v>14880</v>
      </c>
      <c r="C1350">
        <f>B1350-A1350</f>
        <v>206</v>
      </c>
      <c r="D1350">
        <f t="shared" si="42"/>
        <v>14870.09854148</v>
      </c>
      <c r="E1350">
        <f t="shared" si="43"/>
        <v>9.901458520000233</v>
      </c>
    </row>
    <row r="1351" spans="1:5" x14ac:dyDescent="0.25">
      <c r="A1351">
        <v>14682</v>
      </c>
      <c r="B1351">
        <v>14890</v>
      </c>
      <c r="C1351">
        <f>B1351-A1351</f>
        <v>208</v>
      </c>
      <c r="D1351">
        <f t="shared" si="42"/>
        <v>14878.22195356</v>
      </c>
      <c r="E1351">
        <f t="shared" si="43"/>
        <v>11.778046440000253</v>
      </c>
    </row>
    <row r="1352" spans="1:5" x14ac:dyDescent="0.25">
      <c r="A1352">
        <v>14696</v>
      </c>
      <c r="B1352">
        <v>14900</v>
      </c>
      <c r="C1352">
        <f>B1352-A1352</f>
        <v>204</v>
      </c>
      <c r="D1352">
        <f t="shared" si="42"/>
        <v>14892.4379247</v>
      </c>
      <c r="E1352">
        <f t="shared" si="43"/>
        <v>7.5620753000002878</v>
      </c>
    </row>
    <row r="1353" spans="1:5" x14ac:dyDescent="0.25">
      <c r="A1353">
        <v>14705</v>
      </c>
      <c r="B1353">
        <v>14910</v>
      </c>
      <c r="C1353">
        <f>B1353-A1353</f>
        <v>205</v>
      </c>
      <c r="D1353">
        <f t="shared" si="42"/>
        <v>14901.576763289999</v>
      </c>
      <c r="E1353">
        <f t="shared" si="43"/>
        <v>8.4232367100012198</v>
      </c>
    </row>
    <row r="1354" spans="1:5" x14ac:dyDescent="0.25">
      <c r="A1354">
        <v>14714</v>
      </c>
      <c r="B1354">
        <v>14920</v>
      </c>
      <c r="C1354">
        <f>B1354-A1354</f>
        <v>206</v>
      </c>
      <c r="D1354">
        <f t="shared" si="42"/>
        <v>14910.71560188</v>
      </c>
      <c r="E1354">
        <f t="shared" si="43"/>
        <v>9.2843981200003327</v>
      </c>
    </row>
    <row r="1355" spans="1:5" x14ac:dyDescent="0.25">
      <c r="A1355">
        <v>14722</v>
      </c>
      <c r="B1355">
        <v>14930</v>
      </c>
      <c r="C1355">
        <f>B1355-A1355</f>
        <v>208</v>
      </c>
      <c r="D1355">
        <f t="shared" si="42"/>
        <v>14918.83901396</v>
      </c>
      <c r="E1355">
        <f t="shared" si="43"/>
        <v>11.160986040000353</v>
      </c>
    </row>
    <row r="1356" spans="1:5" x14ac:dyDescent="0.25">
      <c r="A1356">
        <v>14731</v>
      </c>
      <c r="B1356">
        <v>14940</v>
      </c>
      <c r="C1356">
        <f>B1356-A1356</f>
        <v>209</v>
      </c>
      <c r="D1356">
        <f t="shared" si="42"/>
        <v>14927.977852549999</v>
      </c>
      <c r="E1356">
        <f t="shared" si="43"/>
        <v>12.022147450001285</v>
      </c>
    </row>
    <row r="1357" spans="1:5" x14ac:dyDescent="0.25">
      <c r="A1357">
        <v>14734</v>
      </c>
      <c r="B1357">
        <v>14950</v>
      </c>
      <c r="C1357">
        <f>B1357-A1357</f>
        <v>216</v>
      </c>
      <c r="D1357">
        <f t="shared" si="42"/>
        <v>14931.02413208</v>
      </c>
      <c r="E1357">
        <f t="shared" si="43"/>
        <v>18.975867920000383</v>
      </c>
    </row>
    <row r="1358" spans="1:5" x14ac:dyDescent="0.25">
      <c r="A1358">
        <v>14754</v>
      </c>
      <c r="B1358">
        <v>14960</v>
      </c>
      <c r="C1358">
        <f>B1358-A1358</f>
        <v>206</v>
      </c>
      <c r="D1358">
        <f t="shared" si="42"/>
        <v>14951.33266228</v>
      </c>
      <c r="E1358">
        <f t="shared" si="43"/>
        <v>8.6673377200004325</v>
      </c>
    </row>
    <row r="1359" spans="1:5" x14ac:dyDescent="0.25">
      <c r="A1359">
        <v>14751</v>
      </c>
      <c r="B1359">
        <v>14970</v>
      </c>
      <c r="C1359">
        <f>B1359-A1359</f>
        <v>219</v>
      </c>
      <c r="D1359">
        <f t="shared" si="42"/>
        <v>14948.286382749999</v>
      </c>
      <c r="E1359">
        <f t="shared" si="43"/>
        <v>21.713617250001334</v>
      </c>
    </row>
    <row r="1360" spans="1:5" x14ac:dyDescent="0.25">
      <c r="A1360">
        <v>14760</v>
      </c>
      <c r="B1360">
        <v>14980</v>
      </c>
      <c r="C1360">
        <f>B1360-A1360</f>
        <v>220</v>
      </c>
      <c r="D1360">
        <f t="shared" si="42"/>
        <v>14957.42522134</v>
      </c>
      <c r="E1360">
        <f t="shared" si="43"/>
        <v>22.574778660000447</v>
      </c>
    </row>
    <row r="1361" spans="1:5" x14ac:dyDescent="0.25">
      <c r="A1361">
        <v>14774</v>
      </c>
      <c r="B1361">
        <v>14990</v>
      </c>
      <c r="C1361">
        <f>B1361-A1361</f>
        <v>216</v>
      </c>
      <c r="D1361">
        <f t="shared" si="42"/>
        <v>14971.64119248</v>
      </c>
      <c r="E1361">
        <f t="shared" si="43"/>
        <v>18.358807520000482</v>
      </c>
    </row>
    <row r="1362" spans="1:5" x14ac:dyDescent="0.25">
      <c r="A1362">
        <v>14782</v>
      </c>
      <c r="B1362">
        <v>15000</v>
      </c>
      <c r="C1362">
        <f>B1362-A1362</f>
        <v>218</v>
      </c>
      <c r="D1362">
        <f t="shared" si="42"/>
        <v>14979.764604559999</v>
      </c>
      <c r="E1362">
        <f t="shared" si="43"/>
        <v>20.235395440000502</v>
      </c>
    </row>
    <row r="1363" spans="1:5" x14ac:dyDescent="0.25">
      <c r="A1363">
        <v>14791</v>
      </c>
      <c r="B1363">
        <v>15010</v>
      </c>
      <c r="C1363">
        <f>B1363-A1363</f>
        <v>219</v>
      </c>
      <c r="D1363">
        <f t="shared" si="42"/>
        <v>14988.903443149999</v>
      </c>
      <c r="E1363">
        <f t="shared" si="43"/>
        <v>21.096556850001434</v>
      </c>
    </row>
    <row r="1364" spans="1:5" x14ac:dyDescent="0.25">
      <c r="A1364">
        <v>14800</v>
      </c>
      <c r="B1364">
        <v>15020</v>
      </c>
      <c r="C1364">
        <f>B1364-A1364</f>
        <v>220</v>
      </c>
      <c r="D1364">
        <f t="shared" si="42"/>
        <v>14998.042281739999</v>
      </c>
      <c r="E1364">
        <f t="shared" si="43"/>
        <v>21.957718260000547</v>
      </c>
    </row>
    <row r="1365" spans="1:5" x14ac:dyDescent="0.25">
      <c r="A1365">
        <v>14810</v>
      </c>
      <c r="B1365">
        <v>15030</v>
      </c>
      <c r="C1365">
        <f>B1365-A1365</f>
        <v>220</v>
      </c>
      <c r="D1365">
        <f t="shared" si="42"/>
        <v>15008.196546839999</v>
      </c>
      <c r="E1365">
        <f t="shared" si="43"/>
        <v>21.803453160000572</v>
      </c>
    </row>
    <row r="1366" spans="1:5" x14ac:dyDescent="0.25">
      <c r="A1366">
        <v>14824</v>
      </c>
      <c r="B1366">
        <v>15040</v>
      </c>
      <c r="C1366">
        <f>B1366-A1366</f>
        <v>216</v>
      </c>
      <c r="D1366">
        <f t="shared" si="42"/>
        <v>15022.412517979999</v>
      </c>
      <c r="E1366">
        <f t="shared" si="43"/>
        <v>17.587482020000607</v>
      </c>
    </row>
    <row r="1367" spans="1:5" x14ac:dyDescent="0.25">
      <c r="A1367">
        <v>14832</v>
      </c>
      <c r="B1367">
        <v>15050</v>
      </c>
      <c r="C1367">
        <f>B1367-A1367</f>
        <v>218</v>
      </c>
      <c r="D1367">
        <f t="shared" si="42"/>
        <v>15030.535930059999</v>
      </c>
      <c r="E1367">
        <f t="shared" si="43"/>
        <v>19.464069940000627</v>
      </c>
    </row>
    <row r="1368" spans="1:5" x14ac:dyDescent="0.25">
      <c r="A1368">
        <v>14841</v>
      </c>
      <c r="B1368">
        <v>15060</v>
      </c>
      <c r="C1368">
        <f>B1368-A1368</f>
        <v>219</v>
      </c>
      <c r="D1368">
        <f t="shared" si="42"/>
        <v>15039.674768649998</v>
      </c>
      <c r="E1368">
        <f t="shared" si="43"/>
        <v>20.325231350001559</v>
      </c>
    </row>
    <row r="1369" spans="1:5" x14ac:dyDescent="0.25">
      <c r="A1369">
        <v>14851</v>
      </c>
      <c r="B1369">
        <v>15070</v>
      </c>
      <c r="C1369">
        <f>B1369-A1369</f>
        <v>219</v>
      </c>
      <c r="D1369">
        <f t="shared" si="42"/>
        <v>15049.829033749998</v>
      </c>
      <c r="E1369">
        <f t="shared" si="43"/>
        <v>20.170966250001584</v>
      </c>
    </row>
    <row r="1370" spans="1:5" x14ac:dyDescent="0.25">
      <c r="A1370">
        <v>14865</v>
      </c>
      <c r="B1370">
        <v>15080</v>
      </c>
      <c r="C1370">
        <f>B1370-A1370</f>
        <v>215</v>
      </c>
      <c r="D1370">
        <f t="shared" si="42"/>
        <v>15064.045004889998</v>
      </c>
      <c r="E1370">
        <f t="shared" si="43"/>
        <v>15.954995110001619</v>
      </c>
    </row>
    <row r="1371" spans="1:5" x14ac:dyDescent="0.25">
      <c r="A1371">
        <v>14874</v>
      </c>
      <c r="B1371">
        <v>15090</v>
      </c>
      <c r="C1371">
        <f>B1371-A1371</f>
        <v>216</v>
      </c>
      <c r="D1371">
        <f t="shared" si="42"/>
        <v>15073.183843479999</v>
      </c>
      <c r="E1371">
        <f t="shared" si="43"/>
        <v>16.816156520000732</v>
      </c>
    </row>
    <row r="1372" spans="1:5" x14ac:dyDescent="0.25">
      <c r="A1372">
        <v>14882</v>
      </c>
      <c r="B1372">
        <v>15100</v>
      </c>
      <c r="C1372">
        <f>B1372-A1372</f>
        <v>218</v>
      </c>
      <c r="D1372">
        <f t="shared" si="42"/>
        <v>15081.307255559999</v>
      </c>
      <c r="E1372">
        <f t="shared" si="43"/>
        <v>18.692744440000752</v>
      </c>
    </row>
    <row r="1373" spans="1:5" x14ac:dyDescent="0.25">
      <c r="A1373">
        <v>14892</v>
      </c>
      <c r="B1373">
        <v>15110</v>
      </c>
      <c r="C1373">
        <f>B1373-A1373</f>
        <v>218</v>
      </c>
      <c r="D1373">
        <f t="shared" si="42"/>
        <v>15091.461520659999</v>
      </c>
      <c r="E1373">
        <f t="shared" si="43"/>
        <v>18.538479340000777</v>
      </c>
    </row>
    <row r="1374" spans="1:5" x14ac:dyDescent="0.25">
      <c r="A1374">
        <v>14906</v>
      </c>
      <c r="B1374">
        <v>15120</v>
      </c>
      <c r="C1374">
        <f>B1374-A1374</f>
        <v>214</v>
      </c>
      <c r="D1374">
        <f t="shared" si="42"/>
        <v>15105.677491799999</v>
      </c>
      <c r="E1374">
        <f t="shared" si="43"/>
        <v>14.322508200000811</v>
      </c>
    </row>
    <row r="1375" spans="1:5" x14ac:dyDescent="0.25">
      <c r="A1375">
        <v>14915</v>
      </c>
      <c r="B1375">
        <v>15130</v>
      </c>
      <c r="C1375">
        <f>B1375-A1375</f>
        <v>215</v>
      </c>
      <c r="D1375">
        <f t="shared" si="42"/>
        <v>15114.81633039</v>
      </c>
      <c r="E1375">
        <f t="shared" si="43"/>
        <v>15.183669609999924</v>
      </c>
    </row>
    <row r="1376" spans="1:5" x14ac:dyDescent="0.25">
      <c r="A1376">
        <v>14924</v>
      </c>
      <c r="B1376">
        <v>15140</v>
      </c>
      <c r="C1376">
        <f>B1376-A1376</f>
        <v>216</v>
      </c>
      <c r="D1376">
        <f t="shared" si="42"/>
        <v>15123.955168979999</v>
      </c>
      <c r="E1376">
        <f t="shared" si="43"/>
        <v>16.044831020000856</v>
      </c>
    </row>
    <row r="1377" spans="1:5" x14ac:dyDescent="0.25">
      <c r="A1377">
        <v>14934</v>
      </c>
      <c r="B1377">
        <v>15150</v>
      </c>
      <c r="C1377">
        <f>B1377-A1377</f>
        <v>216</v>
      </c>
      <c r="D1377">
        <f t="shared" si="42"/>
        <v>15134.109434079999</v>
      </c>
      <c r="E1377">
        <f t="shared" si="43"/>
        <v>15.890565920000881</v>
      </c>
    </row>
    <row r="1378" spans="1:5" x14ac:dyDescent="0.25">
      <c r="A1378">
        <v>14945</v>
      </c>
      <c r="B1378">
        <v>15160</v>
      </c>
      <c r="C1378">
        <f>B1378-A1378</f>
        <v>215</v>
      </c>
      <c r="D1378">
        <f t="shared" si="42"/>
        <v>15145.27912569</v>
      </c>
      <c r="E1378">
        <f t="shared" si="43"/>
        <v>14.720874309999999</v>
      </c>
    </row>
    <row r="1379" spans="1:5" x14ac:dyDescent="0.25">
      <c r="A1379">
        <v>14956</v>
      </c>
      <c r="B1379">
        <v>15170</v>
      </c>
      <c r="C1379">
        <f>B1379-A1379</f>
        <v>214</v>
      </c>
      <c r="D1379">
        <f t="shared" si="42"/>
        <v>15156.448817299999</v>
      </c>
      <c r="E1379">
        <f t="shared" si="43"/>
        <v>13.551182700000936</v>
      </c>
    </row>
    <row r="1380" spans="1:5" x14ac:dyDescent="0.25">
      <c r="A1380">
        <v>14965</v>
      </c>
      <c r="B1380">
        <v>15180</v>
      </c>
      <c r="C1380">
        <f>B1380-A1380</f>
        <v>215</v>
      </c>
      <c r="D1380">
        <f t="shared" si="42"/>
        <v>15165.58765589</v>
      </c>
      <c r="E1380">
        <f t="shared" si="43"/>
        <v>14.412344110000049</v>
      </c>
    </row>
    <row r="1381" spans="1:5" x14ac:dyDescent="0.25">
      <c r="A1381">
        <v>14975</v>
      </c>
      <c r="B1381">
        <v>15190</v>
      </c>
      <c r="C1381">
        <f>B1381-A1381</f>
        <v>215</v>
      </c>
      <c r="D1381">
        <f t="shared" si="42"/>
        <v>15175.74192099</v>
      </c>
      <c r="E1381">
        <f t="shared" si="43"/>
        <v>14.258079010000074</v>
      </c>
    </row>
    <row r="1382" spans="1:5" x14ac:dyDescent="0.25">
      <c r="A1382">
        <v>14984</v>
      </c>
      <c r="B1382">
        <v>15200</v>
      </c>
      <c r="C1382">
        <f>B1382-A1382</f>
        <v>216</v>
      </c>
      <c r="D1382">
        <f t="shared" si="42"/>
        <v>15184.880759579999</v>
      </c>
      <c r="E1382">
        <f t="shared" si="43"/>
        <v>15.119240420001006</v>
      </c>
    </row>
    <row r="1383" spans="1:5" x14ac:dyDescent="0.25">
      <c r="A1383">
        <v>14999</v>
      </c>
      <c r="B1383">
        <v>15210</v>
      </c>
      <c r="C1383">
        <f>B1383-A1383</f>
        <v>211</v>
      </c>
      <c r="D1383">
        <f t="shared" si="42"/>
        <v>15200.11215723</v>
      </c>
      <c r="E1383">
        <f t="shared" si="43"/>
        <v>9.8878427700001339</v>
      </c>
    </row>
    <row r="1384" spans="1:5" x14ac:dyDescent="0.25">
      <c r="A1384">
        <v>15007</v>
      </c>
      <c r="B1384">
        <v>15220</v>
      </c>
      <c r="C1384">
        <f>B1384-A1384</f>
        <v>213</v>
      </c>
      <c r="D1384">
        <f t="shared" si="42"/>
        <v>15208.23556931</v>
      </c>
      <c r="E1384">
        <f t="shared" si="43"/>
        <v>11.764430690000154</v>
      </c>
    </row>
    <row r="1385" spans="1:5" x14ac:dyDescent="0.25">
      <c r="A1385">
        <v>15016</v>
      </c>
      <c r="B1385">
        <v>15230</v>
      </c>
      <c r="C1385">
        <f>B1385-A1385</f>
        <v>214</v>
      </c>
      <c r="D1385">
        <f t="shared" si="42"/>
        <v>15217.374407899999</v>
      </c>
      <c r="E1385">
        <f t="shared" si="43"/>
        <v>12.625592100001086</v>
      </c>
    </row>
    <row r="1386" spans="1:5" x14ac:dyDescent="0.25">
      <c r="A1386">
        <v>15026</v>
      </c>
      <c r="B1386">
        <v>15240</v>
      </c>
      <c r="C1386">
        <f>B1386-A1386</f>
        <v>214</v>
      </c>
      <c r="D1386">
        <f t="shared" si="42"/>
        <v>15227.528672999999</v>
      </c>
      <c r="E1386">
        <f t="shared" si="43"/>
        <v>12.471327000001111</v>
      </c>
    </row>
    <row r="1387" spans="1:5" x14ac:dyDescent="0.25">
      <c r="A1387">
        <v>15040</v>
      </c>
      <c r="B1387">
        <v>15250</v>
      </c>
      <c r="C1387">
        <f>B1387-A1387</f>
        <v>210</v>
      </c>
      <c r="D1387">
        <f t="shared" si="42"/>
        <v>15241.744644139999</v>
      </c>
      <c r="E1387">
        <f t="shared" si="43"/>
        <v>8.2553558600011456</v>
      </c>
    </row>
    <row r="1388" spans="1:5" x14ac:dyDescent="0.25">
      <c r="A1388">
        <v>15049</v>
      </c>
      <c r="B1388">
        <v>15260</v>
      </c>
      <c r="C1388">
        <f>B1388-A1388</f>
        <v>211</v>
      </c>
      <c r="D1388">
        <f t="shared" si="42"/>
        <v>15250.88348273</v>
      </c>
      <c r="E1388">
        <f t="shared" si="43"/>
        <v>9.1165172700002586</v>
      </c>
    </row>
    <row r="1389" spans="1:5" x14ac:dyDescent="0.25">
      <c r="A1389">
        <v>15060</v>
      </c>
      <c r="B1389">
        <v>15270</v>
      </c>
      <c r="C1389">
        <f>B1389-A1389</f>
        <v>210</v>
      </c>
      <c r="D1389">
        <f t="shared" si="42"/>
        <v>15262.053174339999</v>
      </c>
      <c r="E1389">
        <f t="shared" si="43"/>
        <v>7.9468256600011955</v>
      </c>
    </row>
    <row r="1390" spans="1:5" x14ac:dyDescent="0.25">
      <c r="A1390">
        <v>15067</v>
      </c>
      <c r="B1390">
        <v>15280</v>
      </c>
      <c r="C1390">
        <f>B1390-A1390</f>
        <v>213</v>
      </c>
      <c r="D1390">
        <f t="shared" si="42"/>
        <v>15269.16115991</v>
      </c>
      <c r="E1390">
        <f t="shared" si="43"/>
        <v>10.838840090000303</v>
      </c>
    </row>
    <row r="1391" spans="1:5" x14ac:dyDescent="0.25">
      <c r="A1391">
        <v>15076</v>
      </c>
      <c r="B1391">
        <v>15290</v>
      </c>
      <c r="C1391">
        <f>B1391-A1391</f>
        <v>214</v>
      </c>
      <c r="D1391">
        <f t="shared" si="42"/>
        <v>15278.299998499999</v>
      </c>
      <c r="E1391">
        <f t="shared" si="43"/>
        <v>11.700001500001235</v>
      </c>
    </row>
    <row r="1392" spans="1:5" x14ac:dyDescent="0.25">
      <c r="A1392">
        <v>15090</v>
      </c>
      <c r="B1392">
        <v>15300</v>
      </c>
      <c r="C1392">
        <f>B1392-A1392</f>
        <v>210</v>
      </c>
      <c r="D1392">
        <f t="shared" si="42"/>
        <v>15292.515969639999</v>
      </c>
      <c r="E1392">
        <f t="shared" si="43"/>
        <v>7.4840303600012703</v>
      </c>
    </row>
    <row r="1393" spans="1:5" x14ac:dyDescent="0.25">
      <c r="A1393">
        <v>15100</v>
      </c>
      <c r="B1393">
        <v>15310</v>
      </c>
      <c r="C1393">
        <f>B1393-A1393</f>
        <v>210</v>
      </c>
      <c r="D1393">
        <f t="shared" si="42"/>
        <v>15302.670234739999</v>
      </c>
      <c r="E1393">
        <f t="shared" si="43"/>
        <v>7.3297652600012952</v>
      </c>
    </row>
    <row r="1394" spans="1:5" x14ac:dyDescent="0.25">
      <c r="A1394">
        <v>15109</v>
      </c>
      <c r="B1394">
        <v>15320</v>
      </c>
      <c r="C1394">
        <f>B1394-A1394</f>
        <v>211</v>
      </c>
      <c r="D1394">
        <f t="shared" si="42"/>
        <v>15311.80907333</v>
      </c>
      <c r="E1394">
        <f t="shared" si="43"/>
        <v>8.1909266700004082</v>
      </c>
    </row>
    <row r="1395" spans="1:5" x14ac:dyDescent="0.25">
      <c r="A1395">
        <v>15119</v>
      </c>
      <c r="B1395">
        <v>15330</v>
      </c>
      <c r="C1395">
        <f>B1395-A1395</f>
        <v>211</v>
      </c>
      <c r="D1395">
        <f t="shared" si="42"/>
        <v>15321.96333843</v>
      </c>
      <c r="E1395">
        <f t="shared" si="43"/>
        <v>8.0366615700004331</v>
      </c>
    </row>
    <row r="1396" spans="1:5" x14ac:dyDescent="0.25">
      <c r="A1396">
        <v>15131</v>
      </c>
      <c r="B1396">
        <v>15340</v>
      </c>
      <c r="C1396">
        <f>B1396-A1396</f>
        <v>209</v>
      </c>
      <c r="D1396">
        <f t="shared" si="42"/>
        <v>15334.14845655</v>
      </c>
      <c r="E1396">
        <f t="shared" si="43"/>
        <v>5.8515434500004631</v>
      </c>
    </row>
    <row r="1397" spans="1:5" x14ac:dyDescent="0.25">
      <c r="A1397">
        <v>15140</v>
      </c>
      <c r="B1397">
        <v>15350</v>
      </c>
      <c r="C1397">
        <f>B1397-A1397</f>
        <v>210</v>
      </c>
      <c r="D1397">
        <f t="shared" si="42"/>
        <v>15343.287295139999</v>
      </c>
      <c r="E1397">
        <f t="shared" si="43"/>
        <v>6.712704860001395</v>
      </c>
    </row>
    <row r="1398" spans="1:5" x14ac:dyDescent="0.25">
      <c r="A1398">
        <v>15150</v>
      </c>
      <c r="B1398">
        <v>15360</v>
      </c>
      <c r="C1398">
        <f>B1398-A1398</f>
        <v>210</v>
      </c>
      <c r="D1398">
        <f t="shared" si="42"/>
        <v>15353.441560239999</v>
      </c>
      <c r="E1398">
        <f t="shared" si="43"/>
        <v>6.5584397600014199</v>
      </c>
    </row>
    <row r="1399" spans="1:5" x14ac:dyDescent="0.25">
      <c r="A1399">
        <v>15159</v>
      </c>
      <c r="B1399">
        <v>15370</v>
      </c>
      <c r="C1399">
        <f>B1399-A1399</f>
        <v>211</v>
      </c>
      <c r="D1399">
        <f t="shared" si="42"/>
        <v>15362.580398829999</v>
      </c>
      <c r="E1399">
        <f t="shared" si="43"/>
        <v>7.4196011700005329</v>
      </c>
    </row>
    <row r="1400" spans="1:5" x14ac:dyDescent="0.25">
      <c r="A1400">
        <v>15167</v>
      </c>
      <c r="B1400">
        <v>15380</v>
      </c>
      <c r="C1400">
        <f>B1400-A1400</f>
        <v>213</v>
      </c>
      <c r="D1400">
        <f t="shared" si="42"/>
        <v>15370.703810909999</v>
      </c>
      <c r="E1400">
        <f t="shared" si="43"/>
        <v>9.2961890900005528</v>
      </c>
    </row>
    <row r="1401" spans="1:5" x14ac:dyDescent="0.25">
      <c r="A1401">
        <v>15181</v>
      </c>
      <c r="B1401">
        <v>15390</v>
      </c>
      <c r="C1401">
        <f>B1401-A1401</f>
        <v>209</v>
      </c>
      <c r="D1401">
        <f t="shared" si="42"/>
        <v>15384.919782049999</v>
      </c>
      <c r="E1401">
        <f t="shared" si="43"/>
        <v>5.0802179500005877</v>
      </c>
    </row>
    <row r="1402" spans="1:5" x14ac:dyDescent="0.25">
      <c r="A1402">
        <v>15190</v>
      </c>
      <c r="B1402">
        <v>15400</v>
      </c>
      <c r="C1402">
        <f>B1402-A1402</f>
        <v>210</v>
      </c>
      <c r="D1402">
        <f t="shared" si="42"/>
        <v>15394.058620639998</v>
      </c>
      <c r="E1402">
        <f t="shared" si="43"/>
        <v>5.9413793600015197</v>
      </c>
    </row>
    <row r="1403" spans="1:5" x14ac:dyDescent="0.25">
      <c r="A1403">
        <v>15201</v>
      </c>
      <c r="B1403">
        <v>15410</v>
      </c>
      <c r="C1403">
        <f>B1403-A1403</f>
        <v>209</v>
      </c>
      <c r="D1403">
        <f t="shared" si="42"/>
        <v>15405.228312249999</v>
      </c>
      <c r="E1403">
        <f t="shared" si="43"/>
        <v>4.7716877500006376</v>
      </c>
    </row>
    <row r="1404" spans="1:5" x14ac:dyDescent="0.25">
      <c r="A1404">
        <v>15207</v>
      </c>
      <c r="B1404">
        <v>15420</v>
      </c>
      <c r="C1404">
        <f>B1404-A1404</f>
        <v>213</v>
      </c>
      <c r="D1404">
        <f t="shared" si="42"/>
        <v>15411.320871309999</v>
      </c>
      <c r="E1404">
        <f t="shared" si="43"/>
        <v>8.6791286900006526</v>
      </c>
    </row>
    <row r="1405" spans="1:5" x14ac:dyDescent="0.25">
      <c r="A1405">
        <v>15221</v>
      </c>
      <c r="B1405">
        <v>15430</v>
      </c>
      <c r="C1405">
        <f>B1405-A1405</f>
        <v>209</v>
      </c>
      <c r="D1405">
        <f t="shared" si="42"/>
        <v>15425.536842449999</v>
      </c>
      <c r="E1405">
        <f t="shared" si="43"/>
        <v>4.4631575500006875</v>
      </c>
    </row>
    <row r="1406" spans="1:5" x14ac:dyDescent="0.25">
      <c r="A1406">
        <v>15231</v>
      </c>
      <c r="B1406">
        <v>15440</v>
      </c>
      <c r="C1406">
        <f>B1406-A1406</f>
        <v>209</v>
      </c>
      <c r="D1406">
        <f t="shared" si="42"/>
        <v>15435.691107549999</v>
      </c>
      <c r="E1406">
        <f t="shared" si="43"/>
        <v>4.3088924500007124</v>
      </c>
    </row>
    <row r="1407" spans="1:5" x14ac:dyDescent="0.25">
      <c r="A1407">
        <v>15240</v>
      </c>
      <c r="B1407">
        <v>15450</v>
      </c>
      <c r="C1407">
        <f>B1407-A1407</f>
        <v>210</v>
      </c>
      <c r="D1407">
        <f t="shared" si="42"/>
        <v>15444.829946139998</v>
      </c>
      <c r="E1407">
        <f t="shared" si="43"/>
        <v>5.1700538600016444</v>
      </c>
    </row>
    <row r="1408" spans="1:5" x14ac:dyDescent="0.25">
      <c r="A1408">
        <v>15249</v>
      </c>
      <c r="B1408">
        <v>15460</v>
      </c>
      <c r="C1408">
        <f>B1408-A1408</f>
        <v>211</v>
      </c>
      <c r="D1408">
        <f t="shared" si="42"/>
        <v>15453.968784729999</v>
      </c>
      <c r="E1408">
        <f t="shared" si="43"/>
        <v>6.0312152700007573</v>
      </c>
    </row>
    <row r="1409" spans="1:5" x14ac:dyDescent="0.25">
      <c r="A1409">
        <v>15262</v>
      </c>
      <c r="B1409">
        <v>15470</v>
      </c>
      <c r="C1409">
        <f>B1409-A1409</f>
        <v>208</v>
      </c>
      <c r="D1409">
        <f t="shared" si="42"/>
        <v>15467.169329359998</v>
      </c>
      <c r="E1409">
        <f t="shared" si="43"/>
        <v>2.8306706400016992</v>
      </c>
    </row>
    <row r="1410" spans="1:5" x14ac:dyDescent="0.25">
      <c r="A1410">
        <v>15271</v>
      </c>
      <c r="B1410">
        <v>15480</v>
      </c>
      <c r="C1410">
        <f>B1410-A1410</f>
        <v>209</v>
      </c>
      <c r="D1410">
        <f t="shared" si="42"/>
        <v>15476.308167949999</v>
      </c>
      <c r="E1410">
        <f t="shared" si="43"/>
        <v>3.6918320500008122</v>
      </c>
    </row>
    <row r="1411" spans="1:5" x14ac:dyDescent="0.25">
      <c r="A1411">
        <v>15280</v>
      </c>
      <c r="B1411">
        <v>15490</v>
      </c>
      <c r="C1411">
        <f>B1411-A1411</f>
        <v>210</v>
      </c>
      <c r="D1411">
        <f t="shared" ref="D1411:D1474" si="44">A1411*1.01542651-30.27006626</f>
        <v>15485.44700654</v>
      </c>
      <c r="E1411">
        <f t="shared" ref="E1411:E1474" si="45">B1411-D1411</f>
        <v>4.5529934599999251</v>
      </c>
    </row>
    <row r="1412" spans="1:5" x14ac:dyDescent="0.25">
      <c r="A1412">
        <v>15289</v>
      </c>
      <c r="B1412">
        <v>15500</v>
      </c>
      <c r="C1412">
        <f>B1412-A1412</f>
        <v>211</v>
      </c>
      <c r="D1412">
        <f t="shared" si="44"/>
        <v>15494.585845129999</v>
      </c>
      <c r="E1412">
        <f t="shared" si="45"/>
        <v>5.414154870000857</v>
      </c>
    </row>
    <row r="1413" spans="1:5" x14ac:dyDescent="0.25">
      <c r="A1413">
        <v>15299</v>
      </c>
      <c r="B1413">
        <v>15510</v>
      </c>
      <c r="C1413">
        <f>B1413-A1413</f>
        <v>211</v>
      </c>
      <c r="D1413">
        <f t="shared" si="44"/>
        <v>15504.740110229999</v>
      </c>
      <c r="E1413">
        <f t="shared" si="45"/>
        <v>5.259889770000882</v>
      </c>
    </row>
    <row r="1414" spans="1:5" x14ac:dyDescent="0.25">
      <c r="A1414">
        <v>15311</v>
      </c>
      <c r="B1414">
        <v>15520</v>
      </c>
      <c r="C1414">
        <f>B1414-A1414</f>
        <v>209</v>
      </c>
      <c r="D1414">
        <f t="shared" si="44"/>
        <v>15516.925228349999</v>
      </c>
      <c r="E1414">
        <f t="shared" si="45"/>
        <v>3.0747716500009119</v>
      </c>
    </row>
    <row r="1415" spans="1:5" x14ac:dyDescent="0.25">
      <c r="A1415">
        <v>15321</v>
      </c>
      <c r="B1415">
        <v>15530</v>
      </c>
      <c r="C1415">
        <f>B1415-A1415</f>
        <v>209</v>
      </c>
      <c r="D1415">
        <f t="shared" si="44"/>
        <v>15527.079493449999</v>
      </c>
      <c r="E1415">
        <f t="shared" si="45"/>
        <v>2.9205065500009368</v>
      </c>
    </row>
    <row r="1416" spans="1:5" x14ac:dyDescent="0.25">
      <c r="A1416">
        <v>15330</v>
      </c>
      <c r="B1416">
        <v>15540</v>
      </c>
      <c r="C1416">
        <f>B1416-A1416</f>
        <v>210</v>
      </c>
      <c r="D1416">
        <f t="shared" si="44"/>
        <v>15536.21833204</v>
      </c>
      <c r="E1416">
        <f t="shared" si="45"/>
        <v>3.7816679600000498</v>
      </c>
    </row>
    <row r="1417" spans="1:5" x14ac:dyDescent="0.25">
      <c r="A1417">
        <v>15339</v>
      </c>
      <c r="B1417">
        <v>15550</v>
      </c>
      <c r="C1417">
        <f>B1417-A1417</f>
        <v>211</v>
      </c>
      <c r="D1417">
        <f t="shared" si="44"/>
        <v>15545.357170629999</v>
      </c>
      <c r="E1417">
        <f t="shared" si="45"/>
        <v>4.6428293700009817</v>
      </c>
    </row>
    <row r="1418" spans="1:5" x14ac:dyDescent="0.25">
      <c r="A1418">
        <v>15352</v>
      </c>
      <c r="B1418">
        <v>15560</v>
      </c>
      <c r="C1418">
        <f>B1418-A1418</f>
        <v>208</v>
      </c>
      <c r="D1418">
        <f t="shared" si="44"/>
        <v>15558.55771526</v>
      </c>
      <c r="E1418">
        <f t="shared" si="45"/>
        <v>1.4422847400001046</v>
      </c>
    </row>
    <row r="1419" spans="1:5" x14ac:dyDescent="0.25">
      <c r="A1419">
        <v>15360</v>
      </c>
      <c r="B1419">
        <v>15570</v>
      </c>
      <c r="C1419">
        <f>B1419-A1419</f>
        <v>210</v>
      </c>
      <c r="D1419">
        <f t="shared" si="44"/>
        <v>15566.68112734</v>
      </c>
      <c r="E1419">
        <f t="shared" si="45"/>
        <v>3.3188726600001246</v>
      </c>
    </row>
    <row r="1420" spans="1:5" x14ac:dyDescent="0.25">
      <c r="A1420">
        <v>15370</v>
      </c>
      <c r="B1420">
        <v>15580</v>
      </c>
      <c r="C1420">
        <f>B1420-A1420</f>
        <v>210</v>
      </c>
      <c r="D1420">
        <f t="shared" si="44"/>
        <v>15576.83539244</v>
      </c>
      <c r="E1420">
        <f t="shared" si="45"/>
        <v>3.1646075600001495</v>
      </c>
    </row>
    <row r="1421" spans="1:5" x14ac:dyDescent="0.25">
      <c r="A1421">
        <v>15379</v>
      </c>
      <c r="B1421">
        <v>15590</v>
      </c>
      <c r="C1421">
        <f>B1421-A1421</f>
        <v>211</v>
      </c>
      <c r="D1421">
        <f t="shared" si="44"/>
        <v>15585.974231029999</v>
      </c>
      <c r="E1421">
        <f t="shared" si="45"/>
        <v>4.0257689700010815</v>
      </c>
    </row>
    <row r="1422" spans="1:5" x14ac:dyDescent="0.25">
      <c r="A1422">
        <v>15392</v>
      </c>
      <c r="B1422">
        <v>15600</v>
      </c>
      <c r="C1422">
        <f>B1422-A1422</f>
        <v>208</v>
      </c>
      <c r="D1422">
        <f t="shared" si="44"/>
        <v>15599.17477566</v>
      </c>
      <c r="E1422">
        <f t="shared" si="45"/>
        <v>0.82522434000020439</v>
      </c>
    </row>
    <row r="1423" spans="1:5" x14ac:dyDescent="0.25">
      <c r="A1423">
        <v>15401</v>
      </c>
      <c r="B1423">
        <v>15610</v>
      </c>
      <c r="C1423">
        <f>B1423-A1423</f>
        <v>209</v>
      </c>
      <c r="D1423">
        <f t="shared" si="44"/>
        <v>15608.313614249999</v>
      </c>
      <c r="E1423">
        <f t="shared" si="45"/>
        <v>1.6863857500011363</v>
      </c>
    </row>
    <row r="1424" spans="1:5" x14ac:dyDescent="0.25">
      <c r="A1424">
        <v>15411</v>
      </c>
      <c r="B1424">
        <v>15620</v>
      </c>
      <c r="C1424">
        <f>B1424-A1424</f>
        <v>209</v>
      </c>
      <c r="D1424">
        <f t="shared" si="44"/>
        <v>15618.467879349999</v>
      </c>
      <c r="E1424">
        <f t="shared" si="45"/>
        <v>1.5321206500011613</v>
      </c>
    </row>
    <row r="1425" spans="1:5" x14ac:dyDescent="0.25">
      <c r="A1425">
        <v>15421</v>
      </c>
      <c r="B1425">
        <v>15630</v>
      </c>
      <c r="C1425">
        <f>B1425-A1425</f>
        <v>209</v>
      </c>
      <c r="D1425">
        <f t="shared" si="44"/>
        <v>15628.622144449999</v>
      </c>
      <c r="E1425">
        <f t="shared" si="45"/>
        <v>1.3778555500011862</v>
      </c>
    </row>
    <row r="1426" spans="1:5" x14ac:dyDescent="0.25">
      <c r="A1426">
        <v>15427</v>
      </c>
      <c r="B1426">
        <v>15640</v>
      </c>
      <c r="C1426">
        <f>B1426-A1426</f>
        <v>213</v>
      </c>
      <c r="D1426">
        <f t="shared" si="44"/>
        <v>15634.714703509999</v>
      </c>
      <c r="E1426">
        <f t="shared" si="45"/>
        <v>5.2852964900012012</v>
      </c>
    </row>
    <row r="1427" spans="1:5" x14ac:dyDescent="0.25">
      <c r="A1427">
        <v>15442</v>
      </c>
      <c r="B1427">
        <v>15650</v>
      </c>
      <c r="C1427">
        <f>B1427-A1427</f>
        <v>208</v>
      </c>
      <c r="D1427">
        <f t="shared" si="44"/>
        <v>15649.94610116</v>
      </c>
      <c r="E1427">
        <f t="shared" si="45"/>
        <v>5.3898840000329074E-2</v>
      </c>
    </row>
    <row r="1428" spans="1:5" x14ac:dyDescent="0.25">
      <c r="A1428">
        <v>15450</v>
      </c>
      <c r="B1428">
        <v>15660</v>
      </c>
      <c r="C1428">
        <f>B1428-A1428</f>
        <v>210</v>
      </c>
      <c r="D1428">
        <f t="shared" si="44"/>
        <v>15658.06951324</v>
      </c>
      <c r="E1428">
        <f t="shared" si="45"/>
        <v>1.930486760000349</v>
      </c>
    </row>
    <row r="1429" spans="1:5" x14ac:dyDescent="0.25">
      <c r="A1429">
        <v>15457</v>
      </c>
      <c r="B1429">
        <v>15670</v>
      </c>
      <c r="C1429">
        <f>B1429-A1429</f>
        <v>213</v>
      </c>
      <c r="D1429">
        <f t="shared" si="44"/>
        <v>15665.177498809999</v>
      </c>
      <c r="E1429">
        <f t="shared" si="45"/>
        <v>4.822501190001276</v>
      </c>
    </row>
    <row r="1430" spans="1:5" x14ac:dyDescent="0.25">
      <c r="A1430">
        <v>15467</v>
      </c>
      <c r="B1430">
        <v>15680</v>
      </c>
      <c r="C1430">
        <f>B1430-A1430</f>
        <v>213</v>
      </c>
      <c r="D1430">
        <f t="shared" si="44"/>
        <v>15675.331763909999</v>
      </c>
      <c r="E1430">
        <f t="shared" si="45"/>
        <v>4.6682360900013009</v>
      </c>
    </row>
    <row r="1431" spans="1:5" x14ac:dyDescent="0.25">
      <c r="A1431">
        <v>15480</v>
      </c>
      <c r="B1431">
        <v>15690</v>
      </c>
      <c r="C1431">
        <f>B1431-A1431</f>
        <v>210</v>
      </c>
      <c r="D1431">
        <f t="shared" si="44"/>
        <v>15688.53230854</v>
      </c>
      <c r="E1431">
        <f t="shared" si="45"/>
        <v>1.4676914600004238</v>
      </c>
    </row>
    <row r="1432" spans="1:5" x14ac:dyDescent="0.25">
      <c r="A1432">
        <v>15489</v>
      </c>
      <c r="B1432">
        <v>15700</v>
      </c>
      <c r="C1432">
        <f>B1432-A1432</f>
        <v>211</v>
      </c>
      <c r="D1432">
        <f t="shared" si="44"/>
        <v>15697.671147129999</v>
      </c>
      <c r="E1432">
        <f t="shared" si="45"/>
        <v>2.3288528700013558</v>
      </c>
    </row>
    <row r="1433" spans="1:5" x14ac:dyDescent="0.25">
      <c r="A1433">
        <v>15497</v>
      </c>
      <c r="B1433">
        <v>15710</v>
      </c>
      <c r="C1433">
        <f>B1433-A1433</f>
        <v>213</v>
      </c>
      <c r="D1433">
        <f t="shared" si="44"/>
        <v>15705.794559209999</v>
      </c>
      <c r="E1433">
        <f t="shared" si="45"/>
        <v>4.2054407900013757</v>
      </c>
    </row>
    <row r="1434" spans="1:5" x14ac:dyDescent="0.25">
      <c r="A1434">
        <v>15506</v>
      </c>
      <c r="B1434">
        <v>15720</v>
      </c>
      <c r="C1434">
        <f>B1434-A1434</f>
        <v>214</v>
      </c>
      <c r="D1434">
        <f t="shared" si="44"/>
        <v>15714.9333978</v>
      </c>
      <c r="E1434">
        <f t="shared" si="45"/>
        <v>5.0666022000004887</v>
      </c>
    </row>
    <row r="1435" spans="1:5" x14ac:dyDescent="0.25">
      <c r="A1435">
        <v>15516</v>
      </c>
      <c r="B1435">
        <v>15730</v>
      </c>
      <c r="C1435">
        <f>B1435-A1435</f>
        <v>214</v>
      </c>
      <c r="D1435">
        <f t="shared" si="44"/>
        <v>15725.087662899999</v>
      </c>
      <c r="E1435">
        <f t="shared" si="45"/>
        <v>4.9123371000005136</v>
      </c>
    </row>
    <row r="1436" spans="1:5" x14ac:dyDescent="0.25">
      <c r="A1436">
        <v>15530</v>
      </c>
      <c r="B1436">
        <v>15740</v>
      </c>
      <c r="C1436">
        <f>B1436-A1436</f>
        <v>210</v>
      </c>
      <c r="D1436">
        <f t="shared" si="44"/>
        <v>15739.303634039999</v>
      </c>
      <c r="E1436">
        <f t="shared" si="45"/>
        <v>0.69636596000054851</v>
      </c>
    </row>
    <row r="1437" spans="1:5" x14ac:dyDescent="0.25">
      <c r="A1437">
        <v>15536</v>
      </c>
      <c r="B1437">
        <v>15750</v>
      </c>
      <c r="C1437">
        <f>B1437-A1437</f>
        <v>214</v>
      </c>
      <c r="D1437">
        <f t="shared" si="44"/>
        <v>15745.396193099999</v>
      </c>
      <c r="E1437">
        <f t="shared" si="45"/>
        <v>4.6038069000005635</v>
      </c>
    </row>
    <row r="1438" spans="1:5" x14ac:dyDescent="0.25">
      <c r="A1438">
        <v>15546</v>
      </c>
      <c r="B1438">
        <v>15760</v>
      </c>
      <c r="C1438">
        <f>B1438-A1438</f>
        <v>214</v>
      </c>
      <c r="D1438">
        <f t="shared" si="44"/>
        <v>15755.550458199999</v>
      </c>
      <c r="E1438">
        <f t="shared" si="45"/>
        <v>4.4495418000005884</v>
      </c>
    </row>
    <row r="1439" spans="1:5" x14ac:dyDescent="0.25">
      <c r="A1439">
        <v>15555</v>
      </c>
      <c r="B1439">
        <v>15770</v>
      </c>
      <c r="C1439">
        <f>B1439-A1439</f>
        <v>215</v>
      </c>
      <c r="D1439">
        <f t="shared" si="44"/>
        <v>15764.689296789998</v>
      </c>
      <c r="E1439">
        <f t="shared" si="45"/>
        <v>5.3107032100015203</v>
      </c>
    </row>
    <row r="1440" spans="1:5" x14ac:dyDescent="0.25">
      <c r="A1440">
        <v>15567</v>
      </c>
      <c r="B1440">
        <v>15780</v>
      </c>
      <c r="C1440">
        <f>B1440-A1440</f>
        <v>213</v>
      </c>
      <c r="D1440">
        <f t="shared" si="44"/>
        <v>15776.874414909998</v>
      </c>
      <c r="E1440">
        <f t="shared" si="45"/>
        <v>3.1255850900015503</v>
      </c>
    </row>
    <row r="1441" spans="1:5" x14ac:dyDescent="0.25">
      <c r="A1441">
        <v>15576</v>
      </c>
      <c r="B1441">
        <v>15790</v>
      </c>
      <c r="C1441">
        <f>B1441-A1441</f>
        <v>214</v>
      </c>
      <c r="D1441">
        <f t="shared" si="44"/>
        <v>15786.013253499999</v>
      </c>
      <c r="E1441">
        <f t="shared" si="45"/>
        <v>3.9867465000006632</v>
      </c>
    </row>
    <row r="1442" spans="1:5" x14ac:dyDescent="0.25">
      <c r="A1442">
        <v>15585</v>
      </c>
      <c r="B1442">
        <v>15800</v>
      </c>
      <c r="C1442">
        <f>B1442-A1442</f>
        <v>215</v>
      </c>
      <c r="D1442">
        <f t="shared" si="44"/>
        <v>15795.152092089998</v>
      </c>
      <c r="E1442">
        <f t="shared" si="45"/>
        <v>4.8479079100015952</v>
      </c>
    </row>
    <row r="1443" spans="1:5" x14ac:dyDescent="0.25">
      <c r="A1443">
        <v>15594</v>
      </c>
      <c r="B1443">
        <v>15810</v>
      </c>
      <c r="C1443">
        <f>B1443-A1443</f>
        <v>216</v>
      </c>
      <c r="D1443">
        <f t="shared" si="44"/>
        <v>15804.290930679999</v>
      </c>
      <c r="E1443">
        <f t="shared" si="45"/>
        <v>5.7090693200007081</v>
      </c>
    </row>
    <row r="1444" spans="1:5" x14ac:dyDescent="0.25">
      <c r="A1444">
        <v>15607</v>
      </c>
      <c r="B1444">
        <v>15820</v>
      </c>
      <c r="C1444">
        <f>B1444-A1444</f>
        <v>213</v>
      </c>
      <c r="D1444">
        <f t="shared" si="44"/>
        <v>15817.491475309998</v>
      </c>
      <c r="E1444">
        <f t="shared" si="45"/>
        <v>2.50852469000165</v>
      </c>
    </row>
    <row r="1445" spans="1:5" x14ac:dyDescent="0.25">
      <c r="A1445">
        <v>15616</v>
      </c>
      <c r="B1445">
        <v>15830</v>
      </c>
      <c r="C1445">
        <f>B1445-A1445</f>
        <v>214</v>
      </c>
      <c r="D1445">
        <f t="shared" si="44"/>
        <v>15826.630313899999</v>
      </c>
      <c r="E1445">
        <f t="shared" si="45"/>
        <v>3.369686100000763</v>
      </c>
    </row>
    <row r="1446" spans="1:5" x14ac:dyDescent="0.25">
      <c r="A1446">
        <v>15625</v>
      </c>
      <c r="B1446">
        <v>15840</v>
      </c>
      <c r="C1446">
        <f>B1446-A1446</f>
        <v>215</v>
      </c>
      <c r="D1446">
        <f t="shared" si="44"/>
        <v>15835.769152489998</v>
      </c>
      <c r="E1446">
        <f t="shared" si="45"/>
        <v>4.2308475100016949</v>
      </c>
    </row>
    <row r="1447" spans="1:5" x14ac:dyDescent="0.25">
      <c r="A1447">
        <v>15634</v>
      </c>
      <c r="B1447">
        <v>15850</v>
      </c>
      <c r="C1447">
        <f>B1447-A1447</f>
        <v>216</v>
      </c>
      <c r="D1447">
        <f t="shared" si="44"/>
        <v>15844.907991079999</v>
      </c>
      <c r="E1447">
        <f t="shared" si="45"/>
        <v>5.0920089200008078</v>
      </c>
    </row>
    <row r="1448" spans="1:5" x14ac:dyDescent="0.25">
      <c r="A1448">
        <v>15642</v>
      </c>
      <c r="B1448">
        <v>15860</v>
      </c>
      <c r="C1448">
        <f>B1448-A1448</f>
        <v>218</v>
      </c>
      <c r="D1448">
        <f t="shared" si="44"/>
        <v>15853.031403159999</v>
      </c>
      <c r="E1448">
        <f t="shared" si="45"/>
        <v>6.9685968400008278</v>
      </c>
    </row>
    <row r="1449" spans="1:5" x14ac:dyDescent="0.25">
      <c r="A1449">
        <v>15655</v>
      </c>
      <c r="B1449">
        <v>15870</v>
      </c>
      <c r="C1449">
        <f>B1449-A1449</f>
        <v>215</v>
      </c>
      <c r="D1449">
        <f t="shared" si="44"/>
        <v>15866.23194779</v>
      </c>
      <c r="E1449">
        <f t="shared" si="45"/>
        <v>3.7680522099999507</v>
      </c>
    </row>
    <row r="1450" spans="1:5" x14ac:dyDescent="0.25">
      <c r="A1450">
        <v>15664</v>
      </c>
      <c r="B1450">
        <v>15880</v>
      </c>
      <c r="C1450">
        <f>B1450-A1450</f>
        <v>216</v>
      </c>
      <c r="D1450">
        <f t="shared" si="44"/>
        <v>15875.370786379999</v>
      </c>
      <c r="E1450">
        <f t="shared" si="45"/>
        <v>4.6292136200008827</v>
      </c>
    </row>
    <row r="1451" spans="1:5" x14ac:dyDescent="0.25">
      <c r="A1451">
        <v>15672</v>
      </c>
      <c r="B1451">
        <v>15890</v>
      </c>
      <c r="C1451">
        <f>B1451-A1451</f>
        <v>218</v>
      </c>
      <c r="D1451">
        <f t="shared" si="44"/>
        <v>15883.494198459999</v>
      </c>
      <c r="E1451">
        <f t="shared" si="45"/>
        <v>6.5058015400009026</v>
      </c>
    </row>
    <row r="1452" spans="1:5" x14ac:dyDescent="0.25">
      <c r="A1452">
        <v>15681</v>
      </c>
      <c r="B1452">
        <v>15900</v>
      </c>
      <c r="C1452">
        <f>B1452-A1452</f>
        <v>219</v>
      </c>
      <c r="D1452">
        <f t="shared" si="44"/>
        <v>15892.63303705</v>
      </c>
      <c r="E1452">
        <f t="shared" si="45"/>
        <v>7.3669629500000156</v>
      </c>
    </row>
    <row r="1453" spans="1:5" x14ac:dyDescent="0.25">
      <c r="A1453">
        <v>15695</v>
      </c>
      <c r="B1453">
        <v>15910</v>
      </c>
      <c r="C1453">
        <f>B1453-A1453</f>
        <v>215</v>
      </c>
      <c r="D1453">
        <f t="shared" si="44"/>
        <v>15906.84900819</v>
      </c>
      <c r="E1453">
        <f t="shared" si="45"/>
        <v>3.1509918100000505</v>
      </c>
    </row>
    <row r="1454" spans="1:5" x14ac:dyDescent="0.25">
      <c r="A1454">
        <v>15704</v>
      </c>
      <c r="B1454">
        <v>15920</v>
      </c>
      <c r="C1454">
        <f>B1454-A1454</f>
        <v>216</v>
      </c>
      <c r="D1454">
        <f t="shared" si="44"/>
        <v>15915.987846779999</v>
      </c>
      <c r="E1454">
        <f t="shared" si="45"/>
        <v>4.0121532200009824</v>
      </c>
    </row>
    <row r="1455" spans="1:5" x14ac:dyDescent="0.25">
      <c r="A1455">
        <v>15714</v>
      </c>
      <c r="B1455">
        <v>15930</v>
      </c>
      <c r="C1455">
        <f>B1455-A1455</f>
        <v>216</v>
      </c>
      <c r="D1455">
        <f t="shared" si="44"/>
        <v>15926.142111879999</v>
      </c>
      <c r="E1455">
        <f t="shared" si="45"/>
        <v>3.8578881200010073</v>
      </c>
    </row>
    <row r="1456" spans="1:5" x14ac:dyDescent="0.25">
      <c r="A1456">
        <v>15721</v>
      </c>
      <c r="B1456">
        <v>15940</v>
      </c>
      <c r="C1456">
        <f>B1456-A1456</f>
        <v>219</v>
      </c>
      <c r="D1456">
        <f t="shared" si="44"/>
        <v>15933.25009745</v>
      </c>
      <c r="E1456">
        <f t="shared" si="45"/>
        <v>6.7499025500001153</v>
      </c>
    </row>
    <row r="1457" spans="1:5" x14ac:dyDescent="0.25">
      <c r="A1457">
        <v>15731</v>
      </c>
      <c r="B1457">
        <v>15950</v>
      </c>
      <c r="C1457">
        <f>B1457-A1457</f>
        <v>219</v>
      </c>
      <c r="D1457">
        <f t="shared" si="44"/>
        <v>15943.40436255</v>
      </c>
      <c r="E1457">
        <f t="shared" si="45"/>
        <v>6.5956374500001402</v>
      </c>
    </row>
    <row r="1458" spans="1:5" x14ac:dyDescent="0.25">
      <c r="A1458">
        <v>15745</v>
      </c>
      <c r="B1458">
        <v>15960</v>
      </c>
      <c r="C1458">
        <f>B1458-A1458</f>
        <v>215</v>
      </c>
      <c r="D1458">
        <f t="shared" si="44"/>
        <v>15957.62033369</v>
      </c>
      <c r="E1458">
        <f t="shared" si="45"/>
        <v>2.3796663100001751</v>
      </c>
    </row>
    <row r="1459" spans="1:5" x14ac:dyDescent="0.25">
      <c r="A1459">
        <v>15752</v>
      </c>
      <c r="B1459">
        <v>15970</v>
      </c>
      <c r="C1459">
        <f>B1459-A1459</f>
        <v>218</v>
      </c>
      <c r="D1459">
        <f t="shared" si="44"/>
        <v>15964.728319259999</v>
      </c>
      <c r="E1459">
        <f t="shared" si="45"/>
        <v>5.2716807400011021</v>
      </c>
    </row>
    <row r="1460" spans="1:5" x14ac:dyDescent="0.25">
      <c r="A1460">
        <v>15761</v>
      </c>
      <c r="B1460">
        <v>15980</v>
      </c>
      <c r="C1460">
        <f>B1460-A1460</f>
        <v>219</v>
      </c>
      <c r="D1460">
        <f t="shared" si="44"/>
        <v>15973.86715785</v>
      </c>
      <c r="E1460">
        <f t="shared" si="45"/>
        <v>6.132842150000215</v>
      </c>
    </row>
    <row r="1461" spans="1:5" x14ac:dyDescent="0.25">
      <c r="A1461">
        <v>15771</v>
      </c>
      <c r="B1461">
        <v>15990</v>
      </c>
      <c r="C1461">
        <f>B1461-A1461</f>
        <v>219</v>
      </c>
      <c r="D1461">
        <f t="shared" si="44"/>
        <v>15984.02142295</v>
      </c>
      <c r="E1461">
        <f t="shared" si="45"/>
        <v>5.97857705000024</v>
      </c>
    </row>
    <row r="1462" spans="1:5" x14ac:dyDescent="0.25">
      <c r="A1462">
        <v>15784</v>
      </c>
      <c r="B1462">
        <v>16000</v>
      </c>
      <c r="C1462">
        <f>B1462-A1462</f>
        <v>216</v>
      </c>
      <c r="D1462">
        <f t="shared" si="44"/>
        <v>15997.221967579999</v>
      </c>
      <c r="E1462">
        <f t="shared" si="45"/>
        <v>2.7780324200011819</v>
      </c>
    </row>
    <row r="1463" spans="1:5" x14ac:dyDescent="0.25">
      <c r="A1463">
        <v>15792</v>
      </c>
      <c r="B1463">
        <v>16010.000000000002</v>
      </c>
      <c r="C1463">
        <f>B1463-A1463</f>
        <v>218.00000000000182</v>
      </c>
      <c r="D1463">
        <f t="shared" si="44"/>
        <v>16005.345379659999</v>
      </c>
      <c r="E1463">
        <f t="shared" si="45"/>
        <v>4.6546203400030208</v>
      </c>
    </row>
    <row r="1464" spans="1:5" x14ac:dyDescent="0.25">
      <c r="A1464">
        <v>15801</v>
      </c>
      <c r="B1464">
        <v>16020</v>
      </c>
      <c r="C1464">
        <f>B1464-A1464</f>
        <v>219</v>
      </c>
      <c r="D1464">
        <f t="shared" si="44"/>
        <v>16014.48421825</v>
      </c>
      <c r="E1464">
        <f t="shared" si="45"/>
        <v>5.5157817500003148</v>
      </c>
    </row>
    <row r="1465" spans="1:5" x14ac:dyDescent="0.25">
      <c r="A1465">
        <v>15810</v>
      </c>
      <c r="B1465">
        <v>16030.000000000002</v>
      </c>
      <c r="C1465">
        <f>B1465-A1465</f>
        <v>220.00000000000182</v>
      </c>
      <c r="D1465">
        <f t="shared" si="44"/>
        <v>16023.623056839999</v>
      </c>
      <c r="E1465">
        <f t="shared" si="45"/>
        <v>6.3769431600030657</v>
      </c>
    </row>
    <row r="1466" spans="1:5" x14ac:dyDescent="0.25">
      <c r="A1466">
        <v>15824</v>
      </c>
      <c r="B1466">
        <v>16040</v>
      </c>
      <c r="C1466">
        <f>B1466-A1466</f>
        <v>216</v>
      </c>
      <c r="D1466">
        <f t="shared" si="44"/>
        <v>16037.839027979999</v>
      </c>
      <c r="E1466">
        <f t="shared" si="45"/>
        <v>2.1609720200012816</v>
      </c>
    </row>
    <row r="1467" spans="1:5" x14ac:dyDescent="0.25">
      <c r="A1467">
        <v>15832</v>
      </c>
      <c r="B1467">
        <v>16050</v>
      </c>
      <c r="C1467">
        <f>B1467-A1467</f>
        <v>218</v>
      </c>
      <c r="D1467">
        <f t="shared" si="44"/>
        <v>16045.962440059999</v>
      </c>
      <c r="E1467">
        <f t="shared" si="45"/>
        <v>4.0375599400013016</v>
      </c>
    </row>
    <row r="1468" spans="1:5" x14ac:dyDescent="0.25">
      <c r="A1468">
        <v>15841</v>
      </c>
      <c r="B1468">
        <v>16059.999999999998</v>
      </c>
      <c r="C1468">
        <f>B1468-A1468</f>
        <v>218.99999999999818</v>
      </c>
      <c r="D1468">
        <f t="shared" si="44"/>
        <v>16055.10127865</v>
      </c>
      <c r="E1468">
        <f t="shared" si="45"/>
        <v>4.8987213499985955</v>
      </c>
    </row>
    <row r="1469" spans="1:5" x14ac:dyDescent="0.25">
      <c r="A1469">
        <v>15850</v>
      </c>
      <c r="B1469">
        <v>16070</v>
      </c>
      <c r="C1469">
        <f>B1469-A1469</f>
        <v>220</v>
      </c>
      <c r="D1469">
        <f t="shared" si="44"/>
        <v>16064.240117239999</v>
      </c>
      <c r="E1469">
        <f t="shared" si="45"/>
        <v>5.7598827600013465</v>
      </c>
    </row>
    <row r="1470" spans="1:5" x14ac:dyDescent="0.25">
      <c r="A1470">
        <v>15860</v>
      </c>
      <c r="B1470">
        <v>16079.999999999998</v>
      </c>
      <c r="C1470">
        <f>B1470-A1470</f>
        <v>219.99999999999818</v>
      </c>
      <c r="D1470">
        <f t="shared" si="44"/>
        <v>16074.394382339999</v>
      </c>
      <c r="E1470">
        <f t="shared" si="45"/>
        <v>5.6056176599995524</v>
      </c>
    </row>
    <row r="1471" spans="1:5" x14ac:dyDescent="0.25">
      <c r="A1471">
        <v>15872</v>
      </c>
      <c r="B1471">
        <v>16090</v>
      </c>
      <c r="C1471">
        <f>B1471-A1471</f>
        <v>218</v>
      </c>
      <c r="D1471">
        <f t="shared" si="44"/>
        <v>16086.579500459999</v>
      </c>
      <c r="E1471">
        <f t="shared" si="45"/>
        <v>3.4204995400014013</v>
      </c>
    </row>
    <row r="1472" spans="1:5" x14ac:dyDescent="0.25">
      <c r="A1472">
        <v>15881</v>
      </c>
      <c r="B1472">
        <v>16100.000000000002</v>
      </c>
      <c r="C1472">
        <f>B1472-A1472</f>
        <v>219.00000000000182</v>
      </c>
      <c r="D1472">
        <f t="shared" si="44"/>
        <v>16095.718339049999</v>
      </c>
      <c r="E1472">
        <f t="shared" si="45"/>
        <v>4.2816609500023333</v>
      </c>
    </row>
    <row r="1473" spans="1:5" x14ac:dyDescent="0.25">
      <c r="A1473">
        <v>15891</v>
      </c>
      <c r="B1473">
        <v>16110</v>
      </c>
      <c r="C1473">
        <f>B1473-A1473</f>
        <v>219</v>
      </c>
      <c r="D1473">
        <f t="shared" si="44"/>
        <v>16105.872604149999</v>
      </c>
      <c r="E1473">
        <f t="shared" si="45"/>
        <v>4.1273958500005392</v>
      </c>
    </row>
    <row r="1474" spans="1:5" x14ac:dyDescent="0.25">
      <c r="A1474">
        <v>15900</v>
      </c>
      <c r="B1474">
        <v>16120.000000000002</v>
      </c>
      <c r="C1474">
        <f>B1474-A1474</f>
        <v>220.00000000000182</v>
      </c>
      <c r="D1474">
        <f t="shared" si="44"/>
        <v>16115.011442739999</v>
      </c>
      <c r="E1474">
        <f t="shared" si="45"/>
        <v>4.9885572600032901</v>
      </c>
    </row>
    <row r="1475" spans="1:5" x14ac:dyDescent="0.25">
      <c r="A1475">
        <v>15912</v>
      </c>
      <c r="B1475">
        <v>16129.999999999998</v>
      </c>
      <c r="C1475">
        <f>B1475-A1475</f>
        <v>217.99999999999818</v>
      </c>
      <c r="D1475">
        <f t="shared" ref="D1475:D1538" si="46">A1475*1.01542651-30.27006626</f>
        <v>16127.196560859998</v>
      </c>
      <c r="E1475">
        <f t="shared" ref="E1475:E1538" si="47">B1475-D1475</f>
        <v>2.8034391399996821</v>
      </c>
    </row>
    <row r="1476" spans="1:5" x14ac:dyDescent="0.25">
      <c r="A1476">
        <v>15922</v>
      </c>
      <c r="B1476">
        <v>16140</v>
      </c>
      <c r="C1476">
        <f>B1476-A1476</f>
        <v>218</v>
      </c>
      <c r="D1476">
        <f t="shared" si="46"/>
        <v>16137.350825959998</v>
      </c>
      <c r="E1476">
        <f t="shared" si="47"/>
        <v>2.649174040001526</v>
      </c>
    </row>
    <row r="1477" spans="1:5" x14ac:dyDescent="0.25">
      <c r="A1477">
        <v>15930</v>
      </c>
      <c r="B1477">
        <v>16149.999999999998</v>
      </c>
      <c r="C1477">
        <f>B1477-A1477</f>
        <v>219.99999999999818</v>
      </c>
      <c r="D1477">
        <f t="shared" si="46"/>
        <v>16145.474238039998</v>
      </c>
      <c r="E1477">
        <f t="shared" si="47"/>
        <v>4.525761959999727</v>
      </c>
    </row>
    <row r="1478" spans="1:5" x14ac:dyDescent="0.25">
      <c r="A1478">
        <v>15940</v>
      </c>
      <c r="B1478">
        <v>16160</v>
      </c>
      <c r="C1478">
        <f>B1478-A1478</f>
        <v>220</v>
      </c>
      <c r="D1478">
        <f t="shared" si="46"/>
        <v>16155.628503139998</v>
      </c>
      <c r="E1478">
        <f t="shared" si="47"/>
        <v>4.3714968600015709</v>
      </c>
    </row>
    <row r="1479" spans="1:5" x14ac:dyDescent="0.25">
      <c r="A1479">
        <v>15952</v>
      </c>
      <c r="B1479">
        <v>16170.000000000002</v>
      </c>
      <c r="C1479">
        <f>B1479-A1479</f>
        <v>218.00000000000182</v>
      </c>
      <c r="D1479">
        <f t="shared" si="46"/>
        <v>16167.813621259998</v>
      </c>
      <c r="E1479">
        <f t="shared" si="47"/>
        <v>2.1863787400034198</v>
      </c>
    </row>
    <row r="1480" spans="1:5" x14ac:dyDescent="0.25">
      <c r="A1480">
        <v>15962</v>
      </c>
      <c r="B1480">
        <v>16180</v>
      </c>
      <c r="C1480">
        <f>B1480-A1480</f>
        <v>218</v>
      </c>
      <c r="D1480">
        <f t="shared" si="46"/>
        <v>16177.967886359998</v>
      </c>
      <c r="E1480">
        <f t="shared" si="47"/>
        <v>2.0321136400016258</v>
      </c>
    </row>
    <row r="1481" spans="1:5" x14ac:dyDescent="0.25">
      <c r="A1481">
        <v>15971</v>
      </c>
      <c r="B1481">
        <v>16190.000000000002</v>
      </c>
      <c r="C1481">
        <f>B1481-A1481</f>
        <v>219.00000000000182</v>
      </c>
      <c r="D1481">
        <f t="shared" si="46"/>
        <v>16187.106724949999</v>
      </c>
      <c r="E1481">
        <f t="shared" si="47"/>
        <v>2.8932750500025577</v>
      </c>
    </row>
    <row r="1482" spans="1:5" x14ac:dyDescent="0.25">
      <c r="A1482">
        <v>15980</v>
      </c>
      <c r="B1482">
        <v>16200</v>
      </c>
      <c r="C1482">
        <f>B1482-A1482</f>
        <v>220</v>
      </c>
      <c r="D1482">
        <f t="shared" si="46"/>
        <v>16196.245563539998</v>
      </c>
      <c r="E1482">
        <f t="shared" si="47"/>
        <v>3.7544364600016706</v>
      </c>
    </row>
    <row r="1483" spans="1:5" x14ac:dyDescent="0.25">
      <c r="A1483">
        <v>15989</v>
      </c>
      <c r="B1483">
        <v>16210</v>
      </c>
      <c r="C1483">
        <f>B1483-A1483</f>
        <v>221</v>
      </c>
      <c r="D1483">
        <f t="shared" si="46"/>
        <v>16205.384402129999</v>
      </c>
      <c r="E1483">
        <f t="shared" si="47"/>
        <v>4.6155978700007836</v>
      </c>
    </row>
    <row r="1484" spans="1:5" x14ac:dyDescent="0.25">
      <c r="A1484">
        <v>16003</v>
      </c>
      <c r="B1484">
        <v>16219.999999999998</v>
      </c>
      <c r="C1484">
        <f>B1484-A1484</f>
        <v>216.99999999999818</v>
      </c>
      <c r="D1484">
        <f t="shared" si="46"/>
        <v>16219.600373269999</v>
      </c>
      <c r="E1484">
        <f t="shared" si="47"/>
        <v>0.39962672999899951</v>
      </c>
    </row>
    <row r="1485" spans="1:5" x14ac:dyDescent="0.25">
      <c r="A1485">
        <v>16011</v>
      </c>
      <c r="B1485">
        <v>16230</v>
      </c>
      <c r="C1485">
        <f>B1485-A1485</f>
        <v>219</v>
      </c>
      <c r="D1485">
        <f t="shared" si="46"/>
        <v>16227.723785349999</v>
      </c>
      <c r="E1485">
        <f t="shared" si="47"/>
        <v>2.2762146500008384</v>
      </c>
    </row>
    <row r="1486" spans="1:5" x14ac:dyDescent="0.25">
      <c r="A1486">
        <v>16020</v>
      </c>
      <c r="B1486">
        <v>16239.999999999998</v>
      </c>
      <c r="C1486">
        <f>B1486-A1486</f>
        <v>219.99999999999818</v>
      </c>
      <c r="D1486">
        <f t="shared" si="46"/>
        <v>16236.86262394</v>
      </c>
      <c r="E1486">
        <f t="shared" si="47"/>
        <v>3.1373760599981324</v>
      </c>
    </row>
    <row r="1487" spans="1:5" x14ac:dyDescent="0.25">
      <c r="A1487">
        <v>16029</v>
      </c>
      <c r="B1487">
        <v>16250</v>
      </c>
      <c r="C1487">
        <f>B1487-A1487</f>
        <v>221</v>
      </c>
      <c r="D1487">
        <f t="shared" si="46"/>
        <v>16246.001462529999</v>
      </c>
      <c r="E1487">
        <f t="shared" si="47"/>
        <v>3.9985374700008833</v>
      </c>
    </row>
    <row r="1488" spans="1:5" x14ac:dyDescent="0.25">
      <c r="A1488">
        <v>16042.000000000002</v>
      </c>
      <c r="B1488">
        <v>16260.000000000002</v>
      </c>
      <c r="C1488">
        <f>B1488-A1488</f>
        <v>218</v>
      </c>
      <c r="D1488">
        <f t="shared" si="46"/>
        <v>16259.202007160002</v>
      </c>
      <c r="E1488">
        <f t="shared" si="47"/>
        <v>0.79799284000000625</v>
      </c>
    </row>
    <row r="1489" spans="1:5" x14ac:dyDescent="0.25">
      <c r="A1489">
        <v>16050.999999999998</v>
      </c>
      <c r="B1489">
        <v>16270</v>
      </c>
      <c r="C1489">
        <f>B1489-A1489</f>
        <v>219.00000000000182</v>
      </c>
      <c r="D1489">
        <f t="shared" si="46"/>
        <v>16268.340845749997</v>
      </c>
      <c r="E1489">
        <f t="shared" si="47"/>
        <v>1.6591542500027572</v>
      </c>
    </row>
    <row r="1490" spans="1:5" x14ac:dyDescent="0.25">
      <c r="A1490">
        <v>16059.999999999998</v>
      </c>
      <c r="B1490">
        <v>16280.000000000002</v>
      </c>
      <c r="C1490">
        <f>B1490-A1490</f>
        <v>220.00000000000364</v>
      </c>
      <c r="D1490">
        <f t="shared" si="46"/>
        <v>16277.479684339998</v>
      </c>
      <c r="E1490">
        <f t="shared" si="47"/>
        <v>2.5203156600036891</v>
      </c>
    </row>
    <row r="1491" spans="1:5" x14ac:dyDescent="0.25">
      <c r="A1491">
        <v>16067</v>
      </c>
      <c r="B1491">
        <v>16290</v>
      </c>
      <c r="C1491">
        <f>B1491-A1491</f>
        <v>223</v>
      </c>
      <c r="D1491">
        <f t="shared" si="46"/>
        <v>16284.587669909999</v>
      </c>
      <c r="E1491">
        <f t="shared" si="47"/>
        <v>5.4123300900009781</v>
      </c>
    </row>
    <row r="1492" spans="1:5" x14ac:dyDescent="0.25">
      <c r="A1492">
        <v>16077.000000000002</v>
      </c>
      <c r="B1492">
        <v>16300</v>
      </c>
      <c r="C1492">
        <f>B1492-A1492</f>
        <v>222.99999999999818</v>
      </c>
      <c r="D1492">
        <f t="shared" si="46"/>
        <v>16294.741935010001</v>
      </c>
      <c r="E1492">
        <f t="shared" si="47"/>
        <v>5.258064989999184</v>
      </c>
    </row>
    <row r="1493" spans="1:5" x14ac:dyDescent="0.25">
      <c r="A1493">
        <v>16090</v>
      </c>
      <c r="B1493">
        <v>16309.999999999998</v>
      </c>
      <c r="C1493">
        <f>B1493-A1493</f>
        <v>219.99999999999818</v>
      </c>
      <c r="D1493">
        <f t="shared" si="46"/>
        <v>16307.94247964</v>
      </c>
      <c r="E1493">
        <f t="shared" si="47"/>
        <v>2.057520359998307</v>
      </c>
    </row>
    <row r="1494" spans="1:5" x14ac:dyDescent="0.25">
      <c r="A1494">
        <v>16100.000000000002</v>
      </c>
      <c r="B1494">
        <v>16320</v>
      </c>
      <c r="C1494">
        <f>B1494-A1494</f>
        <v>219.99999999999818</v>
      </c>
      <c r="D1494">
        <f t="shared" si="46"/>
        <v>16318.096744740002</v>
      </c>
      <c r="E1494">
        <f t="shared" si="47"/>
        <v>1.9032552599983319</v>
      </c>
    </row>
    <row r="1495" spans="1:5" x14ac:dyDescent="0.25">
      <c r="A1495">
        <v>16109.000000000002</v>
      </c>
      <c r="B1495">
        <v>16329.999999999998</v>
      </c>
      <c r="C1495">
        <f>B1495-A1495</f>
        <v>220.99999999999636</v>
      </c>
      <c r="D1495">
        <f t="shared" si="46"/>
        <v>16327.235583330001</v>
      </c>
      <c r="E1495">
        <f t="shared" si="47"/>
        <v>2.7644166699974448</v>
      </c>
    </row>
    <row r="1496" spans="1:5" x14ac:dyDescent="0.25">
      <c r="A1496">
        <v>16117.999999999998</v>
      </c>
      <c r="B1496">
        <v>16340</v>
      </c>
      <c r="C1496">
        <f>B1496-A1496</f>
        <v>222.00000000000182</v>
      </c>
      <c r="D1496">
        <f t="shared" si="46"/>
        <v>16336.374421919998</v>
      </c>
      <c r="E1496">
        <f t="shared" si="47"/>
        <v>3.6255780800020148</v>
      </c>
    </row>
    <row r="1497" spans="1:5" x14ac:dyDescent="0.25">
      <c r="A1497">
        <v>16129.999999999998</v>
      </c>
      <c r="B1497">
        <v>16350.000000000002</v>
      </c>
      <c r="C1497">
        <f>B1497-A1497</f>
        <v>220.00000000000364</v>
      </c>
      <c r="D1497">
        <f t="shared" si="46"/>
        <v>16348.559540039998</v>
      </c>
      <c r="E1497">
        <f t="shared" si="47"/>
        <v>1.4404599600038637</v>
      </c>
    </row>
    <row r="1498" spans="1:5" x14ac:dyDescent="0.25">
      <c r="A1498">
        <v>16140</v>
      </c>
      <c r="B1498">
        <v>16360</v>
      </c>
      <c r="C1498">
        <f>B1498-A1498</f>
        <v>220</v>
      </c>
      <c r="D1498">
        <f t="shared" si="46"/>
        <v>16358.71380514</v>
      </c>
      <c r="E1498">
        <f t="shared" si="47"/>
        <v>1.2861948600002506</v>
      </c>
    </row>
    <row r="1499" spans="1:5" x14ac:dyDescent="0.25">
      <c r="A1499">
        <v>16149</v>
      </c>
      <c r="B1499">
        <v>16370.000000000002</v>
      </c>
      <c r="C1499">
        <f>B1499-A1499</f>
        <v>221.00000000000182</v>
      </c>
      <c r="D1499">
        <f t="shared" si="46"/>
        <v>16367.852643729999</v>
      </c>
      <c r="E1499">
        <f t="shared" si="47"/>
        <v>2.1473562700030016</v>
      </c>
    </row>
    <row r="1500" spans="1:5" x14ac:dyDescent="0.25">
      <c r="A1500">
        <v>16157</v>
      </c>
      <c r="B1500">
        <v>16379.999999999998</v>
      </c>
      <c r="C1500">
        <f>B1500-A1500</f>
        <v>222.99999999999818</v>
      </c>
      <c r="D1500">
        <f t="shared" si="46"/>
        <v>16375.976055809999</v>
      </c>
      <c r="E1500">
        <f t="shared" si="47"/>
        <v>4.0239441899993835</v>
      </c>
    </row>
    <row r="1501" spans="1:5" x14ac:dyDescent="0.25">
      <c r="A1501">
        <v>16170.000000000002</v>
      </c>
      <c r="B1501">
        <v>16390</v>
      </c>
      <c r="C1501">
        <f>B1501-A1501</f>
        <v>219.99999999999818</v>
      </c>
      <c r="D1501">
        <f t="shared" si="46"/>
        <v>16389.176600440001</v>
      </c>
      <c r="E1501">
        <f t="shared" si="47"/>
        <v>0.82339955999850645</v>
      </c>
    </row>
    <row r="1502" spans="1:5" x14ac:dyDescent="0.25">
      <c r="A1502">
        <v>16180</v>
      </c>
      <c r="B1502">
        <v>16400</v>
      </c>
      <c r="C1502">
        <f>B1502-A1502</f>
        <v>220</v>
      </c>
      <c r="D1502">
        <f t="shared" si="46"/>
        <v>16399.33086554</v>
      </c>
      <c r="E1502">
        <f t="shared" si="47"/>
        <v>0.66913446000035037</v>
      </c>
    </row>
    <row r="1503" spans="1:5" x14ac:dyDescent="0.25">
      <c r="A1503">
        <v>16187.000000000002</v>
      </c>
      <c r="B1503">
        <v>16410</v>
      </c>
      <c r="C1503">
        <f>B1503-A1503</f>
        <v>222.99999999999818</v>
      </c>
      <c r="D1503">
        <f t="shared" si="46"/>
        <v>16406.438851110001</v>
      </c>
      <c r="E1503">
        <f t="shared" si="47"/>
        <v>3.5611488899994583</v>
      </c>
    </row>
    <row r="1504" spans="1:5" x14ac:dyDescent="0.25">
      <c r="A1504">
        <v>16196.000000000002</v>
      </c>
      <c r="B1504">
        <v>16420</v>
      </c>
      <c r="C1504">
        <f>B1504-A1504</f>
        <v>223.99999999999818</v>
      </c>
      <c r="D1504">
        <f t="shared" si="46"/>
        <v>16415.5776897</v>
      </c>
      <c r="E1504">
        <f t="shared" si="47"/>
        <v>4.4223103000003903</v>
      </c>
    </row>
    <row r="1505" spans="1:5" x14ac:dyDescent="0.25">
      <c r="A1505">
        <v>16207.999999999998</v>
      </c>
      <c r="B1505">
        <v>16430</v>
      </c>
      <c r="C1505">
        <f>B1505-A1505</f>
        <v>222.00000000000182</v>
      </c>
      <c r="D1505">
        <f t="shared" si="46"/>
        <v>16427.762807819996</v>
      </c>
      <c r="E1505">
        <f t="shared" si="47"/>
        <v>2.2371921800040582</v>
      </c>
    </row>
    <row r="1506" spans="1:5" x14ac:dyDescent="0.25">
      <c r="A1506">
        <v>16219.000000000002</v>
      </c>
      <c r="B1506">
        <v>16440</v>
      </c>
      <c r="C1506">
        <f>B1506-A1506</f>
        <v>220.99999999999818</v>
      </c>
      <c r="D1506">
        <f t="shared" si="46"/>
        <v>16438.93249943</v>
      </c>
      <c r="E1506">
        <f t="shared" si="47"/>
        <v>1.0675005699995381</v>
      </c>
    </row>
    <row r="1507" spans="1:5" x14ac:dyDescent="0.25">
      <c r="A1507">
        <v>16227</v>
      </c>
      <c r="B1507">
        <v>16450</v>
      </c>
      <c r="C1507">
        <f>B1507-A1507</f>
        <v>223</v>
      </c>
      <c r="D1507">
        <f t="shared" si="46"/>
        <v>16447.05591151</v>
      </c>
      <c r="E1507">
        <f t="shared" si="47"/>
        <v>2.9440884899995581</v>
      </c>
    </row>
    <row r="1508" spans="1:5" x14ac:dyDescent="0.25">
      <c r="A1508">
        <v>16236.999999999998</v>
      </c>
      <c r="B1508">
        <v>16460</v>
      </c>
      <c r="C1508">
        <f>B1508-A1508</f>
        <v>223.00000000000182</v>
      </c>
      <c r="D1508">
        <f t="shared" si="46"/>
        <v>16457.210176609999</v>
      </c>
      <c r="E1508">
        <f t="shared" si="47"/>
        <v>2.789823390001402</v>
      </c>
    </row>
    <row r="1509" spans="1:5" x14ac:dyDescent="0.25">
      <c r="A1509">
        <v>16245.000000000002</v>
      </c>
      <c r="B1509">
        <v>16470</v>
      </c>
      <c r="C1509">
        <f>B1509-A1509</f>
        <v>224.99999999999818</v>
      </c>
      <c r="D1509">
        <f t="shared" si="46"/>
        <v>16465.333588690002</v>
      </c>
      <c r="E1509">
        <f t="shared" si="47"/>
        <v>4.666411309997784</v>
      </c>
    </row>
    <row r="1510" spans="1:5" x14ac:dyDescent="0.25">
      <c r="A1510">
        <v>16259</v>
      </c>
      <c r="B1510">
        <v>16480</v>
      </c>
      <c r="C1510">
        <f>B1510-A1510</f>
        <v>221</v>
      </c>
      <c r="D1510">
        <f t="shared" si="46"/>
        <v>16479.54955983</v>
      </c>
      <c r="E1510">
        <f t="shared" si="47"/>
        <v>0.45044016999963787</v>
      </c>
    </row>
    <row r="1511" spans="1:5" x14ac:dyDescent="0.25">
      <c r="A1511">
        <v>16268.999999999998</v>
      </c>
      <c r="B1511">
        <v>16490</v>
      </c>
      <c r="C1511">
        <f>B1511-A1511</f>
        <v>221.00000000000182</v>
      </c>
      <c r="D1511">
        <f t="shared" si="46"/>
        <v>16489.703824929999</v>
      </c>
      <c r="E1511">
        <f t="shared" si="47"/>
        <v>0.2961750700014818</v>
      </c>
    </row>
    <row r="1512" spans="1:5" x14ac:dyDescent="0.25">
      <c r="A1512">
        <v>16277.000000000002</v>
      </c>
      <c r="B1512">
        <v>16500</v>
      </c>
      <c r="C1512">
        <f>B1512-A1512</f>
        <v>222.99999999999818</v>
      </c>
      <c r="D1512">
        <f t="shared" si="46"/>
        <v>16497.827237010002</v>
      </c>
      <c r="E1512">
        <f t="shared" si="47"/>
        <v>2.1727629899978638</v>
      </c>
    </row>
    <row r="1513" spans="1:5" x14ac:dyDescent="0.25">
      <c r="A1513">
        <v>16286.000000000002</v>
      </c>
      <c r="B1513">
        <v>16510</v>
      </c>
      <c r="C1513">
        <f>B1513-A1513</f>
        <v>223.99999999999818</v>
      </c>
      <c r="D1513">
        <f t="shared" si="46"/>
        <v>16506.966075600001</v>
      </c>
      <c r="E1513">
        <f t="shared" si="47"/>
        <v>3.0339243999987957</v>
      </c>
    </row>
    <row r="1514" spans="1:5" x14ac:dyDescent="0.25">
      <c r="A1514">
        <v>16294</v>
      </c>
      <c r="B1514">
        <v>16520</v>
      </c>
      <c r="C1514">
        <f>B1514-A1514</f>
        <v>226</v>
      </c>
      <c r="D1514">
        <f t="shared" si="46"/>
        <v>16515.089487679998</v>
      </c>
      <c r="E1514">
        <f t="shared" si="47"/>
        <v>4.9105123200024536</v>
      </c>
    </row>
    <row r="1515" spans="1:5" x14ac:dyDescent="0.25">
      <c r="A1515">
        <v>16306.999999999998</v>
      </c>
      <c r="B1515">
        <v>16530</v>
      </c>
      <c r="C1515">
        <f>B1515-A1515</f>
        <v>223.00000000000182</v>
      </c>
      <c r="D1515">
        <f t="shared" si="46"/>
        <v>16528.290032309997</v>
      </c>
      <c r="E1515">
        <f t="shared" si="47"/>
        <v>1.7099676900033955</v>
      </c>
    </row>
    <row r="1516" spans="1:5" x14ac:dyDescent="0.25">
      <c r="A1516">
        <v>16315.999999999998</v>
      </c>
      <c r="B1516">
        <v>16540</v>
      </c>
      <c r="C1516">
        <f>B1516-A1516</f>
        <v>224.00000000000182</v>
      </c>
      <c r="D1516">
        <f t="shared" si="46"/>
        <v>16537.428870899996</v>
      </c>
      <c r="E1516">
        <f t="shared" si="47"/>
        <v>2.5711291000043275</v>
      </c>
    </row>
    <row r="1517" spans="1:5" x14ac:dyDescent="0.25">
      <c r="A1517">
        <v>16326</v>
      </c>
      <c r="B1517">
        <v>16550</v>
      </c>
      <c r="C1517">
        <f>B1517-A1517</f>
        <v>224</v>
      </c>
      <c r="D1517">
        <f t="shared" si="46"/>
        <v>16547.583135999997</v>
      </c>
      <c r="E1517">
        <f t="shared" si="47"/>
        <v>2.4168640000025334</v>
      </c>
    </row>
    <row r="1518" spans="1:5" x14ac:dyDescent="0.25">
      <c r="A1518">
        <v>16335</v>
      </c>
      <c r="B1518">
        <v>16560</v>
      </c>
      <c r="C1518">
        <f>B1518-A1518</f>
        <v>225</v>
      </c>
      <c r="D1518">
        <f t="shared" si="46"/>
        <v>16556.72197459</v>
      </c>
      <c r="E1518">
        <f t="shared" si="47"/>
        <v>3.2780254099998274</v>
      </c>
    </row>
    <row r="1519" spans="1:5" x14ac:dyDescent="0.25">
      <c r="A1519">
        <v>16349</v>
      </c>
      <c r="B1519">
        <v>16570</v>
      </c>
      <c r="C1519">
        <f>B1519-A1519</f>
        <v>221</v>
      </c>
      <c r="D1519">
        <f t="shared" si="46"/>
        <v>16570.937945729998</v>
      </c>
      <c r="E1519">
        <f t="shared" si="47"/>
        <v>-0.93794572999831871</v>
      </c>
    </row>
    <row r="1520" spans="1:5" x14ac:dyDescent="0.25">
      <c r="A1520">
        <v>16356.000000000002</v>
      </c>
      <c r="B1520">
        <v>16580</v>
      </c>
      <c r="C1520">
        <f>B1520-A1520</f>
        <v>223.99999999999818</v>
      </c>
      <c r="D1520">
        <f t="shared" si="46"/>
        <v>16578.045931299999</v>
      </c>
      <c r="E1520">
        <f t="shared" si="47"/>
        <v>1.9540687000007892</v>
      </c>
    </row>
    <row r="1521" spans="1:5" x14ac:dyDescent="0.25">
      <c r="A1521">
        <v>16364.999999999998</v>
      </c>
      <c r="B1521">
        <v>16590</v>
      </c>
      <c r="C1521">
        <f>B1521-A1521</f>
        <v>225.00000000000182</v>
      </c>
      <c r="D1521">
        <f t="shared" si="46"/>
        <v>16587.184769889998</v>
      </c>
      <c r="E1521">
        <f t="shared" si="47"/>
        <v>2.8152301100017212</v>
      </c>
    </row>
    <row r="1522" spans="1:5" x14ac:dyDescent="0.25">
      <c r="A1522">
        <v>16375</v>
      </c>
      <c r="B1522">
        <v>16600</v>
      </c>
      <c r="C1522">
        <f>B1522-A1522</f>
        <v>225</v>
      </c>
      <c r="D1522">
        <f t="shared" si="46"/>
        <v>16597.33903499</v>
      </c>
      <c r="E1522">
        <f t="shared" si="47"/>
        <v>2.6609650099999271</v>
      </c>
    </row>
    <row r="1523" spans="1:5" x14ac:dyDescent="0.25">
      <c r="A1523">
        <v>16387</v>
      </c>
      <c r="B1523">
        <v>16610</v>
      </c>
      <c r="C1523">
        <f>B1523-A1523</f>
        <v>223</v>
      </c>
      <c r="D1523">
        <f t="shared" si="46"/>
        <v>16609.52415311</v>
      </c>
      <c r="E1523">
        <f t="shared" si="47"/>
        <v>0.47584688999995706</v>
      </c>
    </row>
    <row r="1524" spans="1:5" x14ac:dyDescent="0.25">
      <c r="A1524">
        <v>16396</v>
      </c>
      <c r="B1524">
        <v>16620</v>
      </c>
      <c r="C1524">
        <f>B1524-A1524</f>
        <v>224</v>
      </c>
      <c r="D1524">
        <f t="shared" si="46"/>
        <v>16618.662991699999</v>
      </c>
      <c r="E1524">
        <f t="shared" si="47"/>
        <v>1.337008300000889</v>
      </c>
    </row>
    <row r="1525" spans="1:5" x14ac:dyDescent="0.25">
      <c r="A1525">
        <v>16406</v>
      </c>
      <c r="B1525">
        <v>16630</v>
      </c>
      <c r="C1525">
        <f>B1525-A1525</f>
        <v>224</v>
      </c>
      <c r="D1525">
        <f t="shared" si="46"/>
        <v>16628.817256800001</v>
      </c>
      <c r="E1525">
        <f t="shared" si="47"/>
        <v>1.1827431999990949</v>
      </c>
    </row>
    <row r="1526" spans="1:5" x14ac:dyDescent="0.25">
      <c r="A1526">
        <v>16414</v>
      </c>
      <c r="B1526">
        <v>16640</v>
      </c>
      <c r="C1526">
        <f>B1526-A1526</f>
        <v>226</v>
      </c>
      <c r="D1526">
        <f t="shared" si="46"/>
        <v>16636.940668880001</v>
      </c>
      <c r="E1526">
        <f t="shared" si="47"/>
        <v>3.0593311199991149</v>
      </c>
    </row>
    <row r="1527" spans="1:5" x14ac:dyDescent="0.25">
      <c r="A1527">
        <v>16422</v>
      </c>
      <c r="B1527">
        <v>16650</v>
      </c>
      <c r="C1527">
        <f>B1527-A1527</f>
        <v>228</v>
      </c>
      <c r="D1527">
        <f t="shared" si="46"/>
        <v>16645.064080960001</v>
      </c>
      <c r="E1527">
        <f t="shared" si="47"/>
        <v>4.9359190399991348</v>
      </c>
    </row>
    <row r="1528" spans="1:5" x14ac:dyDescent="0.25">
      <c r="A1528">
        <v>16436</v>
      </c>
      <c r="B1528">
        <v>16660</v>
      </c>
      <c r="C1528">
        <f>B1528-A1528</f>
        <v>224</v>
      </c>
      <c r="D1528">
        <f t="shared" si="46"/>
        <v>16659.280052099999</v>
      </c>
      <c r="E1528">
        <f t="shared" si="47"/>
        <v>0.71994790000098874</v>
      </c>
    </row>
    <row r="1529" spans="1:5" x14ac:dyDescent="0.25">
      <c r="A1529">
        <v>16445</v>
      </c>
      <c r="B1529">
        <v>16670</v>
      </c>
      <c r="C1529">
        <f>B1529-A1529</f>
        <v>225</v>
      </c>
      <c r="D1529">
        <f t="shared" si="46"/>
        <v>16668.418890689998</v>
      </c>
      <c r="E1529">
        <f t="shared" si="47"/>
        <v>1.5811093100019207</v>
      </c>
    </row>
    <row r="1530" spans="1:5" x14ac:dyDescent="0.25">
      <c r="A1530">
        <v>16455</v>
      </c>
      <c r="B1530">
        <v>16680</v>
      </c>
      <c r="C1530">
        <f>B1530-A1530</f>
        <v>225</v>
      </c>
      <c r="D1530">
        <f t="shared" si="46"/>
        <v>16678.57315579</v>
      </c>
      <c r="E1530">
        <f t="shared" si="47"/>
        <v>1.4268442100001266</v>
      </c>
    </row>
    <row r="1531" spans="1:5" x14ac:dyDescent="0.25">
      <c r="A1531">
        <v>16462</v>
      </c>
      <c r="B1531">
        <v>16690</v>
      </c>
      <c r="C1531">
        <f>B1531-A1531</f>
        <v>228</v>
      </c>
      <c r="D1531">
        <f t="shared" si="46"/>
        <v>16685.681141360001</v>
      </c>
      <c r="E1531">
        <f t="shared" si="47"/>
        <v>4.3188586399992346</v>
      </c>
    </row>
    <row r="1532" spans="1:5" x14ac:dyDescent="0.25">
      <c r="A1532">
        <v>16476</v>
      </c>
      <c r="B1532">
        <v>16700</v>
      </c>
      <c r="C1532">
        <f>B1532-A1532</f>
        <v>224</v>
      </c>
      <c r="D1532">
        <f t="shared" si="46"/>
        <v>16699.897112499999</v>
      </c>
      <c r="E1532">
        <f t="shared" si="47"/>
        <v>0.10288750000108848</v>
      </c>
    </row>
    <row r="1533" spans="1:5" x14ac:dyDescent="0.25">
      <c r="A1533">
        <v>16485</v>
      </c>
      <c r="B1533">
        <v>16710</v>
      </c>
      <c r="C1533">
        <f>B1533-A1533</f>
        <v>225</v>
      </c>
      <c r="D1533">
        <f t="shared" si="46"/>
        <v>16709.035951089998</v>
      </c>
      <c r="E1533">
        <f t="shared" si="47"/>
        <v>0.96404891000202042</v>
      </c>
    </row>
    <row r="1534" spans="1:5" x14ac:dyDescent="0.25">
      <c r="A1534">
        <v>16494</v>
      </c>
      <c r="B1534">
        <v>16720</v>
      </c>
      <c r="C1534">
        <f>B1534-A1534</f>
        <v>226</v>
      </c>
      <c r="D1534">
        <f t="shared" si="46"/>
        <v>16718.174789680001</v>
      </c>
      <c r="E1534">
        <f t="shared" si="47"/>
        <v>1.8252103199993144</v>
      </c>
    </row>
    <row r="1535" spans="1:5" x14ac:dyDescent="0.25">
      <c r="A1535">
        <v>16503</v>
      </c>
      <c r="B1535">
        <v>16730</v>
      </c>
      <c r="C1535">
        <f>B1535-A1535</f>
        <v>227</v>
      </c>
      <c r="D1535">
        <f t="shared" si="46"/>
        <v>16727.31362827</v>
      </c>
      <c r="E1535">
        <f t="shared" si="47"/>
        <v>2.6863717300002463</v>
      </c>
    </row>
    <row r="1536" spans="1:5" x14ac:dyDescent="0.25">
      <c r="A1536">
        <v>16515</v>
      </c>
      <c r="B1536">
        <v>16740</v>
      </c>
      <c r="C1536">
        <f>B1536-A1536</f>
        <v>225</v>
      </c>
      <c r="D1536">
        <f t="shared" si="46"/>
        <v>16739.49874639</v>
      </c>
      <c r="E1536">
        <f t="shared" si="47"/>
        <v>0.50125361000027624</v>
      </c>
    </row>
    <row r="1537" spans="1:5" x14ac:dyDescent="0.25">
      <c r="A1537">
        <v>16524</v>
      </c>
      <c r="B1537">
        <v>16750</v>
      </c>
      <c r="C1537">
        <f>B1537-A1537</f>
        <v>226</v>
      </c>
      <c r="D1537">
        <f t="shared" si="46"/>
        <v>16748.637584979999</v>
      </c>
      <c r="E1537">
        <f t="shared" si="47"/>
        <v>1.3624150200012082</v>
      </c>
    </row>
    <row r="1538" spans="1:5" x14ac:dyDescent="0.25">
      <c r="A1538">
        <v>16534</v>
      </c>
      <c r="B1538">
        <v>16760</v>
      </c>
      <c r="C1538">
        <f>B1538-A1538</f>
        <v>226</v>
      </c>
      <c r="D1538">
        <f t="shared" si="46"/>
        <v>16758.791850080001</v>
      </c>
      <c r="E1538">
        <f t="shared" si="47"/>
        <v>1.2081499199994141</v>
      </c>
    </row>
    <row r="1539" spans="1:5" x14ac:dyDescent="0.25">
      <c r="A1539">
        <v>16541</v>
      </c>
      <c r="B1539">
        <v>16770</v>
      </c>
      <c r="C1539">
        <f>B1539-A1539</f>
        <v>229</v>
      </c>
      <c r="D1539">
        <f t="shared" ref="D1539:D1602" si="48">A1539*1.01542651-30.27006626</f>
        <v>16765.899835649998</v>
      </c>
      <c r="E1539">
        <f t="shared" ref="E1539:E1602" si="49">B1539-D1539</f>
        <v>4.1001643500021601</v>
      </c>
    </row>
    <row r="1540" spans="1:5" x14ac:dyDescent="0.25">
      <c r="A1540">
        <v>16550</v>
      </c>
      <c r="B1540">
        <v>16780</v>
      </c>
      <c r="C1540">
        <f>B1540-A1540</f>
        <v>230</v>
      </c>
      <c r="D1540">
        <f t="shared" si="48"/>
        <v>16775.038674240001</v>
      </c>
      <c r="E1540">
        <f t="shared" si="49"/>
        <v>4.961325759999454</v>
      </c>
    </row>
    <row r="1541" spans="1:5" x14ac:dyDescent="0.25">
      <c r="A1541">
        <v>16562</v>
      </c>
      <c r="B1541">
        <v>16790</v>
      </c>
      <c r="C1541">
        <f>B1541-A1541</f>
        <v>228</v>
      </c>
      <c r="D1541">
        <f t="shared" si="48"/>
        <v>16787.223792360001</v>
      </c>
      <c r="E1541">
        <f t="shared" si="49"/>
        <v>2.7762076399994839</v>
      </c>
    </row>
    <row r="1542" spans="1:5" x14ac:dyDescent="0.25">
      <c r="A1542">
        <v>16570</v>
      </c>
      <c r="B1542">
        <v>16800</v>
      </c>
      <c r="C1542">
        <f>B1542-A1542</f>
        <v>230</v>
      </c>
      <c r="D1542">
        <f t="shared" si="48"/>
        <v>16795.34720444</v>
      </c>
      <c r="E1542">
        <f t="shared" si="49"/>
        <v>4.6527955599995039</v>
      </c>
    </row>
    <row r="1543" spans="1:5" x14ac:dyDescent="0.25">
      <c r="A1543">
        <v>16579</v>
      </c>
      <c r="B1543">
        <v>16810</v>
      </c>
      <c r="C1543">
        <f>B1543-A1543</f>
        <v>231</v>
      </c>
      <c r="D1543">
        <f t="shared" si="48"/>
        <v>16804.48604303</v>
      </c>
      <c r="E1543">
        <f t="shared" si="49"/>
        <v>5.5139569700004358</v>
      </c>
    </row>
    <row r="1544" spans="1:5" x14ac:dyDescent="0.25">
      <c r="A1544">
        <v>16586</v>
      </c>
      <c r="B1544">
        <v>16820</v>
      </c>
      <c r="C1544">
        <f>B1544-A1544</f>
        <v>234</v>
      </c>
      <c r="D1544">
        <f t="shared" si="48"/>
        <v>16811.5940286</v>
      </c>
      <c r="E1544">
        <f t="shared" si="49"/>
        <v>8.4059713999995438</v>
      </c>
    </row>
    <row r="1545" spans="1:5" x14ac:dyDescent="0.25">
      <c r="A1545">
        <v>16599</v>
      </c>
      <c r="B1545">
        <v>16830</v>
      </c>
      <c r="C1545">
        <f>B1545-A1545</f>
        <v>231</v>
      </c>
      <c r="D1545">
        <f t="shared" si="48"/>
        <v>16824.79457323</v>
      </c>
      <c r="E1545">
        <f t="shared" si="49"/>
        <v>5.2054267700004857</v>
      </c>
    </row>
    <row r="1546" spans="1:5" x14ac:dyDescent="0.25">
      <c r="A1546">
        <v>16607</v>
      </c>
      <c r="B1546">
        <v>16840</v>
      </c>
      <c r="C1546">
        <f>B1546-A1546</f>
        <v>233</v>
      </c>
      <c r="D1546">
        <f t="shared" si="48"/>
        <v>16832.917985309999</v>
      </c>
      <c r="E1546">
        <f t="shared" si="49"/>
        <v>7.0820146900005057</v>
      </c>
    </row>
    <row r="1547" spans="1:5" x14ac:dyDescent="0.25">
      <c r="A1547">
        <v>16616</v>
      </c>
      <c r="B1547">
        <v>16850</v>
      </c>
      <c r="C1547">
        <f>B1547-A1547</f>
        <v>234</v>
      </c>
      <c r="D1547">
        <f t="shared" si="48"/>
        <v>16842.056823899999</v>
      </c>
      <c r="E1547">
        <f t="shared" si="49"/>
        <v>7.9431761000014376</v>
      </c>
    </row>
    <row r="1548" spans="1:5" x14ac:dyDescent="0.25">
      <c r="A1548">
        <v>16624</v>
      </c>
      <c r="B1548">
        <v>16860</v>
      </c>
      <c r="C1548">
        <f>B1548-A1548</f>
        <v>236</v>
      </c>
      <c r="D1548">
        <f t="shared" si="48"/>
        <v>16850.180235979999</v>
      </c>
      <c r="E1548">
        <f t="shared" si="49"/>
        <v>9.8197640200014575</v>
      </c>
    </row>
    <row r="1549" spans="1:5" x14ac:dyDescent="0.25">
      <c r="A1549">
        <v>16634</v>
      </c>
      <c r="B1549">
        <v>16870</v>
      </c>
      <c r="C1549">
        <f>B1549-A1549</f>
        <v>236</v>
      </c>
      <c r="D1549">
        <f t="shared" si="48"/>
        <v>16860.33450108</v>
      </c>
      <c r="E1549">
        <f t="shared" si="49"/>
        <v>9.6654989199996635</v>
      </c>
    </row>
    <row r="1550" spans="1:5" x14ac:dyDescent="0.25">
      <c r="A1550">
        <v>16646</v>
      </c>
      <c r="B1550">
        <v>16880</v>
      </c>
      <c r="C1550">
        <f>B1550-A1550</f>
        <v>234</v>
      </c>
      <c r="D1550">
        <f t="shared" si="48"/>
        <v>16872.5196192</v>
      </c>
      <c r="E1550">
        <f t="shared" si="49"/>
        <v>7.4803807999996934</v>
      </c>
    </row>
    <row r="1551" spans="1:5" x14ac:dyDescent="0.25">
      <c r="A1551">
        <v>16656</v>
      </c>
      <c r="B1551">
        <v>16890</v>
      </c>
      <c r="C1551">
        <f>B1551-A1551</f>
        <v>234</v>
      </c>
      <c r="D1551">
        <f t="shared" si="48"/>
        <v>16882.673884299998</v>
      </c>
      <c r="E1551">
        <f t="shared" si="49"/>
        <v>7.3261157000015373</v>
      </c>
    </row>
    <row r="1552" spans="1:5" x14ac:dyDescent="0.25">
      <c r="A1552">
        <v>16664</v>
      </c>
      <c r="B1552">
        <v>16900</v>
      </c>
      <c r="C1552">
        <f>B1552-A1552</f>
        <v>236</v>
      </c>
      <c r="D1552">
        <f t="shared" si="48"/>
        <v>16890.797296379998</v>
      </c>
      <c r="E1552">
        <f t="shared" si="49"/>
        <v>9.2027036200015573</v>
      </c>
    </row>
    <row r="1553" spans="1:5" x14ac:dyDescent="0.25">
      <c r="A1553">
        <v>16672</v>
      </c>
      <c r="B1553">
        <v>16910</v>
      </c>
      <c r="C1553">
        <f>B1553-A1553</f>
        <v>238</v>
      </c>
      <c r="D1553">
        <f t="shared" si="48"/>
        <v>16898.920708459998</v>
      </c>
      <c r="E1553">
        <f t="shared" si="49"/>
        <v>11.079291540001577</v>
      </c>
    </row>
    <row r="1554" spans="1:5" x14ac:dyDescent="0.25">
      <c r="A1554">
        <v>16686</v>
      </c>
      <c r="B1554">
        <v>16920</v>
      </c>
      <c r="C1554">
        <f>B1554-A1554</f>
        <v>234</v>
      </c>
      <c r="D1554">
        <f t="shared" si="48"/>
        <v>16913.1366796</v>
      </c>
      <c r="E1554">
        <f t="shared" si="49"/>
        <v>6.8633203999997932</v>
      </c>
    </row>
    <row r="1555" spans="1:5" x14ac:dyDescent="0.25">
      <c r="A1555">
        <v>16694</v>
      </c>
      <c r="B1555">
        <v>16930</v>
      </c>
      <c r="C1555">
        <f>B1555-A1555</f>
        <v>236</v>
      </c>
      <c r="D1555">
        <f t="shared" si="48"/>
        <v>16921.26009168</v>
      </c>
      <c r="E1555">
        <f t="shared" si="49"/>
        <v>8.7399083199998131</v>
      </c>
    </row>
    <row r="1556" spans="1:5" x14ac:dyDescent="0.25">
      <c r="A1556">
        <v>16702</v>
      </c>
      <c r="B1556">
        <v>16940</v>
      </c>
      <c r="C1556">
        <f>B1556-A1556</f>
        <v>238</v>
      </c>
      <c r="D1556">
        <f t="shared" si="48"/>
        <v>16929.38350376</v>
      </c>
      <c r="E1556">
        <f t="shared" si="49"/>
        <v>10.616496239999833</v>
      </c>
    </row>
    <row r="1557" spans="1:5" x14ac:dyDescent="0.25">
      <c r="A1557">
        <v>16712</v>
      </c>
      <c r="B1557">
        <v>16950</v>
      </c>
      <c r="C1557">
        <f>B1557-A1557</f>
        <v>238</v>
      </c>
      <c r="D1557">
        <f t="shared" si="48"/>
        <v>16939.537768859998</v>
      </c>
      <c r="E1557">
        <f t="shared" si="49"/>
        <v>10.462231140001677</v>
      </c>
    </row>
    <row r="1558" spans="1:5" x14ac:dyDescent="0.25">
      <c r="A1558">
        <v>16725</v>
      </c>
      <c r="B1558">
        <v>16960</v>
      </c>
      <c r="C1558">
        <f>B1558-A1558</f>
        <v>235</v>
      </c>
      <c r="D1558">
        <f t="shared" si="48"/>
        <v>16952.738313489997</v>
      </c>
      <c r="E1558">
        <f t="shared" si="49"/>
        <v>7.2616865100026189</v>
      </c>
    </row>
    <row r="1559" spans="1:5" x14ac:dyDescent="0.25">
      <c r="A1559">
        <v>16734</v>
      </c>
      <c r="B1559">
        <v>16970</v>
      </c>
      <c r="C1559">
        <f>B1559-A1559</f>
        <v>236</v>
      </c>
      <c r="D1559">
        <f t="shared" si="48"/>
        <v>16961.87715208</v>
      </c>
      <c r="E1559">
        <f t="shared" si="49"/>
        <v>8.1228479199999128</v>
      </c>
    </row>
    <row r="1560" spans="1:5" x14ac:dyDescent="0.25">
      <c r="A1560">
        <v>16743</v>
      </c>
      <c r="B1560">
        <v>16980</v>
      </c>
      <c r="C1560">
        <f>B1560-A1560</f>
        <v>237</v>
      </c>
      <c r="D1560">
        <f t="shared" si="48"/>
        <v>16971.015990669999</v>
      </c>
      <c r="E1560">
        <f t="shared" si="49"/>
        <v>8.9840093300008448</v>
      </c>
    </row>
    <row r="1561" spans="1:5" x14ac:dyDescent="0.25">
      <c r="A1561">
        <v>16750</v>
      </c>
      <c r="B1561">
        <v>16990</v>
      </c>
      <c r="C1561">
        <f>B1561-A1561</f>
        <v>240</v>
      </c>
      <c r="D1561">
        <f t="shared" si="48"/>
        <v>16978.12397624</v>
      </c>
      <c r="E1561">
        <f t="shared" si="49"/>
        <v>11.876023759999953</v>
      </c>
    </row>
    <row r="1562" spans="1:5" x14ac:dyDescent="0.25">
      <c r="A1562">
        <v>16759</v>
      </c>
      <c r="B1562">
        <v>17000</v>
      </c>
      <c r="C1562">
        <f>B1562-A1562</f>
        <v>241</v>
      </c>
      <c r="D1562">
        <f t="shared" si="48"/>
        <v>16987.262814829999</v>
      </c>
      <c r="E1562">
        <f t="shared" si="49"/>
        <v>12.737185170000885</v>
      </c>
    </row>
    <row r="1563" spans="1:5" x14ac:dyDescent="0.25">
      <c r="A1563">
        <v>16772</v>
      </c>
      <c r="B1563">
        <v>17010</v>
      </c>
      <c r="C1563">
        <f>B1563-A1563</f>
        <v>238</v>
      </c>
      <c r="D1563">
        <f t="shared" si="48"/>
        <v>17000.463359459998</v>
      </c>
      <c r="E1563">
        <f t="shared" si="49"/>
        <v>9.5366405400018266</v>
      </c>
    </row>
    <row r="1564" spans="1:5" x14ac:dyDescent="0.25">
      <c r="A1564">
        <v>16780</v>
      </c>
      <c r="B1564">
        <v>17020</v>
      </c>
      <c r="C1564">
        <f>B1564-A1564</f>
        <v>240</v>
      </c>
      <c r="D1564">
        <f t="shared" si="48"/>
        <v>17008.586771539998</v>
      </c>
      <c r="E1564">
        <f t="shared" si="49"/>
        <v>11.413228460001847</v>
      </c>
    </row>
    <row r="1565" spans="1:5" x14ac:dyDescent="0.25">
      <c r="A1565">
        <v>16789</v>
      </c>
      <c r="B1565">
        <v>17030</v>
      </c>
      <c r="C1565">
        <f>B1565-A1565</f>
        <v>241</v>
      </c>
      <c r="D1565">
        <f t="shared" si="48"/>
        <v>17017.725610130001</v>
      </c>
      <c r="E1565">
        <f t="shared" si="49"/>
        <v>12.274389869999141</v>
      </c>
    </row>
    <row r="1566" spans="1:5" x14ac:dyDescent="0.25">
      <c r="A1566">
        <v>16799</v>
      </c>
      <c r="B1566">
        <v>17040</v>
      </c>
      <c r="C1566">
        <f>B1566-A1566</f>
        <v>241</v>
      </c>
      <c r="D1566">
        <f t="shared" si="48"/>
        <v>17027.879875229999</v>
      </c>
      <c r="E1566">
        <f t="shared" si="49"/>
        <v>12.120124770000984</v>
      </c>
    </row>
    <row r="1567" spans="1:5" x14ac:dyDescent="0.25">
      <c r="A1567">
        <v>16811</v>
      </c>
      <c r="B1567">
        <v>17050</v>
      </c>
      <c r="C1567">
        <f>B1567-A1567</f>
        <v>239</v>
      </c>
      <c r="D1567">
        <f t="shared" si="48"/>
        <v>17040.064993349999</v>
      </c>
      <c r="E1567">
        <f t="shared" si="49"/>
        <v>9.9350066500010143</v>
      </c>
    </row>
    <row r="1568" spans="1:5" x14ac:dyDescent="0.25">
      <c r="A1568">
        <v>16820</v>
      </c>
      <c r="B1568">
        <v>17060</v>
      </c>
      <c r="C1568">
        <f>B1568-A1568</f>
        <v>240</v>
      </c>
      <c r="D1568">
        <f t="shared" si="48"/>
        <v>17049.203831939998</v>
      </c>
      <c r="E1568">
        <f t="shared" si="49"/>
        <v>10.796168060001946</v>
      </c>
    </row>
    <row r="1569" spans="1:5" x14ac:dyDescent="0.25">
      <c r="A1569">
        <v>16831</v>
      </c>
      <c r="B1569">
        <v>17070</v>
      </c>
      <c r="C1569">
        <f>B1569-A1569</f>
        <v>239</v>
      </c>
      <c r="D1569">
        <f t="shared" si="48"/>
        <v>17060.373523549999</v>
      </c>
      <c r="E1569">
        <f t="shared" si="49"/>
        <v>9.6264764500010642</v>
      </c>
    </row>
    <row r="1570" spans="1:5" x14ac:dyDescent="0.25">
      <c r="A1570">
        <v>16839</v>
      </c>
      <c r="B1570">
        <v>17080</v>
      </c>
      <c r="C1570">
        <f>B1570-A1570</f>
        <v>241</v>
      </c>
      <c r="D1570">
        <f t="shared" si="48"/>
        <v>17068.496935629999</v>
      </c>
      <c r="E1570">
        <f t="shared" si="49"/>
        <v>11.503064370001084</v>
      </c>
    </row>
    <row r="1571" spans="1:5" x14ac:dyDescent="0.25">
      <c r="A1571">
        <v>16851</v>
      </c>
      <c r="B1571">
        <v>17090</v>
      </c>
      <c r="C1571">
        <f>B1571-A1571</f>
        <v>239</v>
      </c>
      <c r="D1571">
        <f t="shared" si="48"/>
        <v>17080.682053749999</v>
      </c>
      <c r="E1571">
        <f t="shared" si="49"/>
        <v>9.3179462500011141</v>
      </c>
    </row>
    <row r="1572" spans="1:5" x14ac:dyDescent="0.25">
      <c r="A1572">
        <v>16860</v>
      </c>
      <c r="B1572">
        <v>17100</v>
      </c>
      <c r="C1572">
        <f>B1572-A1572</f>
        <v>240</v>
      </c>
      <c r="D1572">
        <f t="shared" si="48"/>
        <v>17089.820892339998</v>
      </c>
      <c r="E1572">
        <f t="shared" si="49"/>
        <v>10.179107660002046</v>
      </c>
    </row>
    <row r="1573" spans="1:5" x14ac:dyDescent="0.25">
      <c r="A1573">
        <v>16870</v>
      </c>
      <c r="B1573">
        <v>17110</v>
      </c>
      <c r="C1573">
        <f>B1573-A1573</f>
        <v>240</v>
      </c>
      <c r="D1573">
        <f t="shared" si="48"/>
        <v>17099.97515744</v>
      </c>
      <c r="E1573">
        <f t="shared" si="49"/>
        <v>10.024842560000252</v>
      </c>
    </row>
    <row r="1574" spans="1:5" x14ac:dyDescent="0.25">
      <c r="A1574">
        <v>16879</v>
      </c>
      <c r="B1574">
        <v>17120</v>
      </c>
      <c r="C1574">
        <f>B1574-A1574</f>
        <v>241</v>
      </c>
      <c r="D1574">
        <f t="shared" si="48"/>
        <v>17109.113996029999</v>
      </c>
      <c r="E1574">
        <f t="shared" si="49"/>
        <v>10.886003970001184</v>
      </c>
    </row>
    <row r="1575" spans="1:5" x14ac:dyDescent="0.25">
      <c r="A1575">
        <v>16887</v>
      </c>
      <c r="B1575">
        <v>17130</v>
      </c>
      <c r="C1575">
        <f>B1575-A1575</f>
        <v>243</v>
      </c>
      <c r="D1575">
        <f t="shared" si="48"/>
        <v>17117.237408109999</v>
      </c>
      <c r="E1575">
        <f t="shared" si="49"/>
        <v>12.762591890001204</v>
      </c>
    </row>
    <row r="1576" spans="1:5" x14ac:dyDescent="0.25">
      <c r="A1576">
        <v>16901</v>
      </c>
      <c r="B1576">
        <v>17140</v>
      </c>
      <c r="C1576">
        <f>B1576-A1576</f>
        <v>239</v>
      </c>
      <c r="D1576">
        <f t="shared" si="48"/>
        <v>17131.453379250001</v>
      </c>
      <c r="E1576">
        <f t="shared" si="49"/>
        <v>8.5466207499994198</v>
      </c>
    </row>
    <row r="1577" spans="1:5" x14ac:dyDescent="0.25">
      <c r="A1577">
        <v>16910</v>
      </c>
      <c r="B1577">
        <v>17150</v>
      </c>
      <c r="C1577">
        <f>B1577-A1577</f>
        <v>240</v>
      </c>
      <c r="D1577">
        <f t="shared" si="48"/>
        <v>17140.59221784</v>
      </c>
      <c r="E1577">
        <f t="shared" si="49"/>
        <v>9.4077821600003517</v>
      </c>
    </row>
    <row r="1578" spans="1:5" x14ac:dyDescent="0.25">
      <c r="A1578">
        <v>16919</v>
      </c>
      <c r="B1578">
        <v>17160</v>
      </c>
      <c r="C1578">
        <f>B1578-A1578</f>
        <v>241</v>
      </c>
      <c r="D1578">
        <f t="shared" si="48"/>
        <v>17149.731056429999</v>
      </c>
      <c r="E1578">
        <f t="shared" si="49"/>
        <v>10.268943570001284</v>
      </c>
    </row>
    <row r="1579" spans="1:5" x14ac:dyDescent="0.25">
      <c r="A1579">
        <v>16927</v>
      </c>
      <c r="B1579">
        <v>17170</v>
      </c>
      <c r="C1579">
        <f>B1579-A1579</f>
        <v>243</v>
      </c>
      <c r="D1579">
        <f t="shared" si="48"/>
        <v>17157.854468509999</v>
      </c>
      <c r="E1579">
        <f t="shared" si="49"/>
        <v>12.145531490001304</v>
      </c>
    </row>
    <row r="1580" spans="1:5" x14ac:dyDescent="0.25">
      <c r="A1580">
        <v>16944</v>
      </c>
      <c r="B1580">
        <v>17180</v>
      </c>
      <c r="C1580">
        <f>B1580-A1580</f>
        <v>236</v>
      </c>
      <c r="D1580">
        <f t="shared" si="48"/>
        <v>17175.116719179998</v>
      </c>
      <c r="E1580">
        <f t="shared" si="49"/>
        <v>4.8832808200022555</v>
      </c>
    </row>
    <row r="1581" spans="1:5" x14ac:dyDescent="0.25">
      <c r="A1581">
        <v>16950</v>
      </c>
      <c r="B1581">
        <v>17190</v>
      </c>
      <c r="C1581">
        <f>B1581-A1581</f>
        <v>240</v>
      </c>
      <c r="D1581">
        <f t="shared" si="48"/>
        <v>17181.20927824</v>
      </c>
      <c r="E1581">
        <f t="shared" si="49"/>
        <v>8.7907217600004515</v>
      </c>
    </row>
    <row r="1582" spans="1:5" x14ac:dyDescent="0.25">
      <c r="A1582">
        <v>16959</v>
      </c>
      <c r="B1582">
        <v>17200</v>
      </c>
      <c r="C1582">
        <f>B1582-A1582</f>
        <v>241</v>
      </c>
      <c r="D1582">
        <f t="shared" si="48"/>
        <v>17190.348116829999</v>
      </c>
      <c r="E1582">
        <f t="shared" si="49"/>
        <v>9.6518831700013834</v>
      </c>
    </row>
    <row r="1583" spans="1:5" x14ac:dyDescent="0.25">
      <c r="A1583">
        <v>16969</v>
      </c>
      <c r="B1583">
        <v>17210</v>
      </c>
      <c r="C1583">
        <f>B1583-A1583</f>
        <v>241</v>
      </c>
      <c r="D1583">
        <f t="shared" si="48"/>
        <v>17200.50238193</v>
      </c>
      <c r="E1583">
        <f t="shared" si="49"/>
        <v>9.4976180699995894</v>
      </c>
    </row>
    <row r="1584" spans="1:5" x14ac:dyDescent="0.25">
      <c r="A1584">
        <v>16976</v>
      </c>
      <c r="B1584">
        <v>17220</v>
      </c>
      <c r="C1584">
        <f>B1584-A1584</f>
        <v>244</v>
      </c>
      <c r="D1584">
        <f t="shared" si="48"/>
        <v>17207.610367499998</v>
      </c>
      <c r="E1584">
        <f t="shared" si="49"/>
        <v>12.389632500002335</v>
      </c>
    </row>
    <row r="1585" spans="1:5" x14ac:dyDescent="0.25">
      <c r="A1585">
        <v>16990</v>
      </c>
      <c r="B1585">
        <v>17230</v>
      </c>
      <c r="C1585">
        <f>B1585-A1585</f>
        <v>240</v>
      </c>
      <c r="D1585">
        <f t="shared" si="48"/>
        <v>17221.826338639999</v>
      </c>
      <c r="E1585">
        <f t="shared" si="49"/>
        <v>8.1736613600005512</v>
      </c>
    </row>
    <row r="1586" spans="1:5" x14ac:dyDescent="0.25">
      <c r="A1586">
        <v>16999</v>
      </c>
      <c r="B1586">
        <v>17240</v>
      </c>
      <c r="C1586">
        <f>B1586-A1586</f>
        <v>241</v>
      </c>
      <c r="D1586">
        <f t="shared" si="48"/>
        <v>17230.965177229999</v>
      </c>
      <c r="E1586">
        <f t="shared" si="49"/>
        <v>9.0348227700014831</v>
      </c>
    </row>
    <row r="1587" spans="1:5" x14ac:dyDescent="0.25">
      <c r="A1587">
        <v>17007</v>
      </c>
      <c r="B1587">
        <v>17250</v>
      </c>
      <c r="C1587">
        <f>B1587-A1587</f>
        <v>243</v>
      </c>
      <c r="D1587">
        <f t="shared" si="48"/>
        <v>17239.088589309998</v>
      </c>
      <c r="E1587">
        <f t="shared" si="49"/>
        <v>10.911410690001503</v>
      </c>
    </row>
    <row r="1588" spans="1:5" x14ac:dyDescent="0.25">
      <c r="A1588">
        <v>17016</v>
      </c>
      <c r="B1588">
        <v>17260</v>
      </c>
      <c r="C1588">
        <f>B1588-A1588</f>
        <v>244</v>
      </c>
      <c r="D1588">
        <f t="shared" si="48"/>
        <v>17248.227427899998</v>
      </c>
      <c r="E1588">
        <f t="shared" si="49"/>
        <v>11.772572100002435</v>
      </c>
    </row>
    <row r="1589" spans="1:5" x14ac:dyDescent="0.25">
      <c r="A1589">
        <v>17031</v>
      </c>
      <c r="B1589">
        <v>17270</v>
      </c>
      <c r="C1589">
        <f>B1589-A1589</f>
        <v>239</v>
      </c>
      <c r="D1589">
        <f t="shared" si="48"/>
        <v>17263.458825549998</v>
      </c>
      <c r="E1589">
        <f t="shared" si="49"/>
        <v>6.5411744500015629</v>
      </c>
    </row>
    <row r="1590" spans="1:5" x14ac:dyDescent="0.25">
      <c r="A1590">
        <v>17040</v>
      </c>
      <c r="B1590">
        <v>17280</v>
      </c>
      <c r="C1590">
        <f>B1590-A1590</f>
        <v>240</v>
      </c>
      <c r="D1590">
        <f t="shared" si="48"/>
        <v>17272.597664139998</v>
      </c>
      <c r="E1590">
        <f t="shared" si="49"/>
        <v>7.4023358600024949</v>
      </c>
    </row>
    <row r="1591" spans="1:5" x14ac:dyDescent="0.25">
      <c r="A1591">
        <v>17049</v>
      </c>
      <c r="B1591">
        <v>17290</v>
      </c>
      <c r="C1591">
        <f>B1591-A1591</f>
        <v>241</v>
      </c>
      <c r="D1591">
        <f t="shared" si="48"/>
        <v>17281.73650273</v>
      </c>
      <c r="E1591">
        <f t="shared" si="49"/>
        <v>8.2634972699997888</v>
      </c>
    </row>
    <row r="1592" spans="1:5" x14ac:dyDescent="0.25">
      <c r="A1592">
        <v>17057</v>
      </c>
      <c r="B1592">
        <v>17300</v>
      </c>
      <c r="C1592">
        <f>B1592-A1592</f>
        <v>243</v>
      </c>
      <c r="D1592">
        <f t="shared" si="48"/>
        <v>17289.85991481</v>
      </c>
      <c r="E1592">
        <f t="shared" si="49"/>
        <v>10.140085189999809</v>
      </c>
    </row>
    <row r="1593" spans="1:5" x14ac:dyDescent="0.25">
      <c r="A1593">
        <v>17070</v>
      </c>
      <c r="B1593">
        <v>17310</v>
      </c>
      <c r="C1593">
        <f>B1593-A1593</f>
        <v>240</v>
      </c>
      <c r="D1593">
        <f t="shared" si="48"/>
        <v>17303.060459439999</v>
      </c>
      <c r="E1593">
        <f t="shared" si="49"/>
        <v>6.9395405600007507</v>
      </c>
    </row>
    <row r="1594" spans="1:5" x14ac:dyDescent="0.25">
      <c r="A1594">
        <v>17080</v>
      </c>
      <c r="B1594">
        <v>17320</v>
      </c>
      <c r="C1594">
        <f>B1594-A1594</f>
        <v>240</v>
      </c>
      <c r="D1594">
        <f t="shared" si="48"/>
        <v>17313.214724539997</v>
      </c>
      <c r="E1594">
        <f t="shared" si="49"/>
        <v>6.7852754600025946</v>
      </c>
    </row>
    <row r="1595" spans="1:5" x14ac:dyDescent="0.25">
      <c r="A1595">
        <v>17089</v>
      </c>
      <c r="B1595">
        <v>17330</v>
      </c>
      <c r="C1595">
        <f>B1595-A1595</f>
        <v>241</v>
      </c>
      <c r="D1595">
        <f t="shared" si="48"/>
        <v>17322.35356313</v>
      </c>
      <c r="E1595">
        <f t="shared" si="49"/>
        <v>7.6464368699998886</v>
      </c>
    </row>
    <row r="1596" spans="1:5" x14ac:dyDescent="0.25">
      <c r="A1596">
        <v>17097</v>
      </c>
      <c r="B1596">
        <v>17340</v>
      </c>
      <c r="C1596">
        <f>B1596-A1596</f>
        <v>243</v>
      </c>
      <c r="D1596">
        <f t="shared" si="48"/>
        <v>17330.47697521</v>
      </c>
      <c r="E1596">
        <f t="shared" si="49"/>
        <v>9.5230247899999085</v>
      </c>
    </row>
    <row r="1597" spans="1:5" x14ac:dyDescent="0.25">
      <c r="A1597">
        <v>17106</v>
      </c>
      <c r="B1597">
        <v>17350</v>
      </c>
      <c r="C1597">
        <f>B1597-A1597</f>
        <v>244</v>
      </c>
      <c r="D1597">
        <f t="shared" si="48"/>
        <v>17339.615813799999</v>
      </c>
      <c r="E1597">
        <f t="shared" si="49"/>
        <v>10.38418620000084</v>
      </c>
    </row>
    <row r="1598" spans="1:5" x14ac:dyDescent="0.25">
      <c r="A1598">
        <v>17120</v>
      </c>
      <c r="B1598">
        <v>17360</v>
      </c>
      <c r="C1598">
        <f>B1598-A1598</f>
        <v>240</v>
      </c>
      <c r="D1598">
        <f t="shared" si="48"/>
        <v>17353.831784939997</v>
      </c>
      <c r="E1598">
        <f t="shared" si="49"/>
        <v>6.1682150600026944</v>
      </c>
    </row>
    <row r="1599" spans="1:5" x14ac:dyDescent="0.25">
      <c r="A1599">
        <v>17129</v>
      </c>
      <c r="B1599">
        <v>17370</v>
      </c>
      <c r="C1599">
        <f>B1599-A1599</f>
        <v>241</v>
      </c>
      <c r="D1599">
        <f t="shared" si="48"/>
        <v>17362.97062353</v>
      </c>
      <c r="E1599">
        <f t="shared" si="49"/>
        <v>7.0293764699999883</v>
      </c>
    </row>
    <row r="1600" spans="1:5" x14ac:dyDescent="0.25">
      <c r="A1600">
        <v>17137</v>
      </c>
      <c r="B1600">
        <v>17380</v>
      </c>
      <c r="C1600">
        <f>B1600-A1600</f>
        <v>243</v>
      </c>
      <c r="D1600">
        <f t="shared" si="48"/>
        <v>17371.09403561</v>
      </c>
      <c r="E1600">
        <f t="shared" si="49"/>
        <v>8.9059643900000083</v>
      </c>
    </row>
    <row r="1601" spans="1:5" x14ac:dyDescent="0.25">
      <c r="A1601">
        <v>17147</v>
      </c>
      <c r="B1601">
        <v>17390</v>
      </c>
      <c r="C1601">
        <f>B1601-A1601</f>
        <v>243</v>
      </c>
      <c r="D1601">
        <f t="shared" si="48"/>
        <v>17381.248300709998</v>
      </c>
      <c r="E1601">
        <f t="shared" si="49"/>
        <v>8.7516992900018522</v>
      </c>
    </row>
    <row r="1602" spans="1:5" x14ac:dyDescent="0.25">
      <c r="A1602">
        <v>17160</v>
      </c>
      <c r="B1602">
        <v>17400</v>
      </c>
      <c r="C1602">
        <f>B1602-A1602</f>
        <v>240</v>
      </c>
      <c r="D1602">
        <f t="shared" si="48"/>
        <v>17394.448845340001</v>
      </c>
      <c r="E1602">
        <f t="shared" si="49"/>
        <v>5.5511546599991561</v>
      </c>
    </row>
    <row r="1603" spans="1:5" x14ac:dyDescent="0.25">
      <c r="A1603">
        <v>17170</v>
      </c>
      <c r="B1603">
        <v>17410</v>
      </c>
      <c r="C1603">
        <f>B1603-A1603</f>
        <v>240</v>
      </c>
      <c r="D1603">
        <f t="shared" ref="D1603:D1661" si="50">A1603*1.01542651-30.27006626</f>
        <v>17404.603110439999</v>
      </c>
      <c r="E1603">
        <f t="shared" ref="E1603:E1661" si="51">B1603-D1603</f>
        <v>5.3968895600010001</v>
      </c>
    </row>
    <row r="1604" spans="1:5" x14ac:dyDescent="0.25">
      <c r="A1604">
        <v>17179</v>
      </c>
      <c r="B1604">
        <v>17420</v>
      </c>
      <c r="C1604">
        <f>B1604-A1604</f>
        <v>241</v>
      </c>
      <c r="D1604">
        <f t="shared" si="50"/>
        <v>17413.741949029998</v>
      </c>
      <c r="E1604">
        <f t="shared" si="51"/>
        <v>6.258050970001932</v>
      </c>
    </row>
    <row r="1605" spans="1:5" x14ac:dyDescent="0.25">
      <c r="A1605">
        <v>17187</v>
      </c>
      <c r="B1605">
        <v>17430</v>
      </c>
      <c r="C1605">
        <f>B1605-A1605</f>
        <v>243</v>
      </c>
      <c r="D1605">
        <f t="shared" si="50"/>
        <v>17421.865361109998</v>
      </c>
      <c r="E1605">
        <f t="shared" si="51"/>
        <v>8.1346388900019519</v>
      </c>
    </row>
    <row r="1606" spans="1:5" x14ac:dyDescent="0.25">
      <c r="A1606">
        <v>17196</v>
      </c>
      <c r="B1606">
        <v>17440</v>
      </c>
      <c r="C1606">
        <f>B1606-A1606</f>
        <v>244</v>
      </c>
      <c r="D1606">
        <f t="shared" si="50"/>
        <v>17431.004199700001</v>
      </c>
      <c r="E1606">
        <f t="shared" si="51"/>
        <v>8.9958002999992459</v>
      </c>
    </row>
    <row r="1607" spans="1:5" x14ac:dyDescent="0.25">
      <c r="A1607">
        <v>17210</v>
      </c>
      <c r="B1607">
        <v>17450</v>
      </c>
      <c r="C1607">
        <f>B1607-A1607</f>
        <v>240</v>
      </c>
      <c r="D1607">
        <f t="shared" si="50"/>
        <v>17445.220170839999</v>
      </c>
      <c r="E1607">
        <f t="shared" si="51"/>
        <v>4.7798291600010998</v>
      </c>
    </row>
    <row r="1608" spans="1:5" x14ac:dyDescent="0.25">
      <c r="A1608">
        <v>17219</v>
      </c>
      <c r="B1608">
        <v>17460</v>
      </c>
      <c r="C1608">
        <f>B1608-A1608</f>
        <v>241</v>
      </c>
      <c r="D1608">
        <f t="shared" si="50"/>
        <v>17454.359009429998</v>
      </c>
      <c r="E1608">
        <f t="shared" si="51"/>
        <v>5.6409905700020317</v>
      </c>
    </row>
    <row r="1609" spans="1:5" x14ac:dyDescent="0.25">
      <c r="A1609">
        <v>17229</v>
      </c>
      <c r="B1609">
        <v>17470</v>
      </c>
      <c r="C1609">
        <f>B1609-A1609</f>
        <v>241</v>
      </c>
      <c r="D1609">
        <f t="shared" si="50"/>
        <v>17464.51327453</v>
      </c>
      <c r="E1609">
        <f t="shared" si="51"/>
        <v>5.4867254700002377</v>
      </c>
    </row>
    <row r="1610" spans="1:5" x14ac:dyDescent="0.25">
      <c r="A1610">
        <v>17237</v>
      </c>
      <c r="B1610">
        <v>17480</v>
      </c>
      <c r="C1610">
        <f>B1610-A1610</f>
        <v>243</v>
      </c>
      <c r="D1610">
        <f t="shared" si="50"/>
        <v>17472.63668661</v>
      </c>
      <c r="E1610">
        <f t="shared" si="51"/>
        <v>7.3633133900002576</v>
      </c>
    </row>
    <row r="1611" spans="1:5" x14ac:dyDescent="0.25">
      <c r="A1611">
        <v>17250</v>
      </c>
      <c r="B1611">
        <v>17490</v>
      </c>
      <c r="C1611">
        <f>B1611-A1611</f>
        <v>240</v>
      </c>
      <c r="D1611">
        <f t="shared" si="50"/>
        <v>17485.837231239999</v>
      </c>
      <c r="E1611">
        <f t="shared" si="51"/>
        <v>4.1627687600011996</v>
      </c>
    </row>
    <row r="1612" spans="1:5" x14ac:dyDescent="0.25">
      <c r="A1612">
        <v>17259</v>
      </c>
      <c r="B1612">
        <v>17500</v>
      </c>
      <c r="C1612">
        <f>B1612-A1612</f>
        <v>241</v>
      </c>
      <c r="D1612">
        <f t="shared" si="50"/>
        <v>17494.976069829998</v>
      </c>
      <c r="E1612">
        <f t="shared" si="51"/>
        <v>5.0239301700021315</v>
      </c>
    </row>
    <row r="1613" spans="1:5" x14ac:dyDescent="0.25">
      <c r="A1613">
        <v>17267</v>
      </c>
      <c r="B1613">
        <v>17510</v>
      </c>
      <c r="C1613">
        <f>B1613-A1613</f>
        <v>243</v>
      </c>
      <c r="D1613">
        <f t="shared" si="50"/>
        <v>17503.099481909998</v>
      </c>
      <c r="E1613">
        <f t="shared" si="51"/>
        <v>6.9005180900021514</v>
      </c>
    </row>
    <row r="1614" spans="1:5" x14ac:dyDescent="0.25">
      <c r="A1614">
        <v>17276</v>
      </c>
      <c r="B1614">
        <v>17520</v>
      </c>
      <c r="C1614">
        <f>B1614-A1614</f>
        <v>244</v>
      </c>
      <c r="D1614">
        <f t="shared" si="50"/>
        <v>17512.238320500001</v>
      </c>
      <c r="E1614">
        <f t="shared" si="51"/>
        <v>7.7616794999994454</v>
      </c>
    </row>
    <row r="1615" spans="1:5" x14ac:dyDescent="0.25">
      <c r="A1615">
        <v>17290</v>
      </c>
      <c r="B1615">
        <v>17530</v>
      </c>
      <c r="C1615">
        <f>B1615-A1615</f>
        <v>240</v>
      </c>
      <c r="D1615">
        <f t="shared" si="50"/>
        <v>17526.454291639999</v>
      </c>
      <c r="E1615">
        <f t="shared" si="51"/>
        <v>3.5457083600012993</v>
      </c>
    </row>
    <row r="1616" spans="1:5" x14ac:dyDescent="0.25">
      <c r="A1616">
        <v>17299</v>
      </c>
      <c r="B1616">
        <v>17540</v>
      </c>
      <c r="C1616">
        <f>B1616-A1616</f>
        <v>241</v>
      </c>
      <c r="D1616">
        <f t="shared" si="50"/>
        <v>17535.593130229998</v>
      </c>
      <c r="E1616">
        <f t="shared" si="51"/>
        <v>4.4068697700022312</v>
      </c>
    </row>
    <row r="1617" spans="1:5" x14ac:dyDescent="0.25">
      <c r="A1617">
        <v>17307</v>
      </c>
      <c r="B1617">
        <v>17550</v>
      </c>
      <c r="C1617">
        <f>B1617-A1617</f>
        <v>243</v>
      </c>
      <c r="D1617">
        <f t="shared" si="50"/>
        <v>17543.716542309998</v>
      </c>
      <c r="E1617">
        <f t="shared" si="51"/>
        <v>6.2834576900022512</v>
      </c>
    </row>
    <row r="1618" spans="1:5" x14ac:dyDescent="0.25">
      <c r="A1618">
        <v>17317</v>
      </c>
      <c r="B1618">
        <v>17560</v>
      </c>
      <c r="C1618">
        <f>B1618-A1618</f>
        <v>243</v>
      </c>
      <c r="D1618">
        <f t="shared" si="50"/>
        <v>17553.87080741</v>
      </c>
      <c r="E1618">
        <f t="shared" si="51"/>
        <v>6.1291925900004571</v>
      </c>
    </row>
    <row r="1619" spans="1:5" x14ac:dyDescent="0.25">
      <c r="A1619">
        <v>17325</v>
      </c>
      <c r="B1619">
        <v>17570</v>
      </c>
      <c r="C1619">
        <f>B1619-A1619</f>
        <v>245</v>
      </c>
      <c r="D1619">
        <f t="shared" si="50"/>
        <v>17561.99421949</v>
      </c>
      <c r="E1619">
        <f t="shared" si="51"/>
        <v>8.0057805100004771</v>
      </c>
    </row>
    <row r="1620" spans="1:5" x14ac:dyDescent="0.25">
      <c r="A1620">
        <v>17339</v>
      </c>
      <c r="B1620">
        <v>17580</v>
      </c>
      <c r="C1620">
        <f>B1620-A1620</f>
        <v>241</v>
      </c>
      <c r="D1620">
        <f t="shared" si="50"/>
        <v>17576.210190629998</v>
      </c>
      <c r="E1620">
        <f t="shared" si="51"/>
        <v>3.789809370002331</v>
      </c>
    </row>
    <row r="1621" spans="1:5" x14ac:dyDescent="0.25">
      <c r="A1621">
        <v>17346</v>
      </c>
      <c r="B1621">
        <v>17590</v>
      </c>
      <c r="C1621">
        <f>B1621-A1621</f>
        <v>244</v>
      </c>
      <c r="D1621">
        <f t="shared" si="50"/>
        <v>17583.318176199999</v>
      </c>
      <c r="E1621">
        <f t="shared" si="51"/>
        <v>6.6818238000014389</v>
      </c>
    </row>
    <row r="1622" spans="1:5" x14ac:dyDescent="0.25">
      <c r="A1622">
        <v>17355</v>
      </c>
      <c r="B1622">
        <v>17600</v>
      </c>
      <c r="C1622">
        <f>B1622-A1622</f>
        <v>245</v>
      </c>
      <c r="D1622">
        <f t="shared" si="50"/>
        <v>17592.457014789998</v>
      </c>
      <c r="E1622">
        <f t="shared" si="51"/>
        <v>7.5429852100023709</v>
      </c>
    </row>
    <row r="1623" spans="1:5" x14ac:dyDescent="0.25">
      <c r="A1623">
        <v>17364</v>
      </c>
      <c r="B1623">
        <v>17610</v>
      </c>
      <c r="C1623">
        <f>B1623-A1623</f>
        <v>246</v>
      </c>
      <c r="D1623">
        <f t="shared" si="50"/>
        <v>17601.59585338</v>
      </c>
      <c r="E1623">
        <f t="shared" si="51"/>
        <v>8.4041466199996648</v>
      </c>
    </row>
    <row r="1624" spans="1:5" x14ac:dyDescent="0.25">
      <c r="A1624">
        <v>17378</v>
      </c>
      <c r="B1624">
        <v>17620</v>
      </c>
      <c r="C1624">
        <f>B1624-A1624</f>
        <v>242</v>
      </c>
      <c r="D1624">
        <f t="shared" si="50"/>
        <v>17615.811824519998</v>
      </c>
      <c r="E1624">
        <f t="shared" si="51"/>
        <v>4.1881754800015187</v>
      </c>
    </row>
    <row r="1625" spans="1:5" x14ac:dyDescent="0.25">
      <c r="A1625">
        <v>17387</v>
      </c>
      <c r="B1625">
        <v>17630</v>
      </c>
      <c r="C1625">
        <f>B1625-A1625</f>
        <v>243</v>
      </c>
      <c r="D1625">
        <f t="shared" si="50"/>
        <v>17624.950663109998</v>
      </c>
      <c r="E1625">
        <f t="shared" si="51"/>
        <v>5.0493368900024507</v>
      </c>
    </row>
    <row r="1626" spans="1:5" x14ac:dyDescent="0.25">
      <c r="A1626">
        <v>17395</v>
      </c>
      <c r="B1626">
        <v>17640</v>
      </c>
      <c r="C1626">
        <f>B1626-A1626</f>
        <v>245</v>
      </c>
      <c r="D1626">
        <f t="shared" si="50"/>
        <v>17633.074075189998</v>
      </c>
      <c r="E1626">
        <f t="shared" si="51"/>
        <v>6.9259248100024706</v>
      </c>
    </row>
    <row r="1627" spans="1:5" x14ac:dyDescent="0.25">
      <c r="A1627">
        <v>17404</v>
      </c>
      <c r="B1627">
        <v>17650</v>
      </c>
      <c r="C1627">
        <f>B1627-A1627</f>
        <v>246</v>
      </c>
      <c r="D1627">
        <f t="shared" si="50"/>
        <v>17642.21291378</v>
      </c>
      <c r="E1627">
        <f t="shared" si="51"/>
        <v>7.7870862199997646</v>
      </c>
    </row>
    <row r="1628" spans="1:5" x14ac:dyDescent="0.25">
      <c r="A1628">
        <v>17416</v>
      </c>
      <c r="B1628">
        <v>17660</v>
      </c>
      <c r="C1628">
        <f>B1628-A1628</f>
        <v>244</v>
      </c>
      <c r="D1628">
        <f t="shared" si="50"/>
        <v>17654.3980319</v>
      </c>
      <c r="E1628">
        <f t="shared" si="51"/>
        <v>5.6019680999997945</v>
      </c>
    </row>
    <row r="1629" spans="1:5" x14ac:dyDescent="0.25">
      <c r="A1629">
        <v>17425</v>
      </c>
      <c r="B1629">
        <v>17670</v>
      </c>
      <c r="C1629">
        <f>B1629-A1629</f>
        <v>245</v>
      </c>
      <c r="D1629">
        <f t="shared" si="50"/>
        <v>17663.536870489999</v>
      </c>
      <c r="E1629">
        <f t="shared" si="51"/>
        <v>6.4631295100007264</v>
      </c>
    </row>
    <row r="1630" spans="1:5" x14ac:dyDescent="0.25">
      <c r="A1630">
        <v>17432</v>
      </c>
      <c r="B1630">
        <v>17680</v>
      </c>
      <c r="C1630">
        <f>B1630-A1630</f>
        <v>248</v>
      </c>
      <c r="D1630">
        <f t="shared" si="50"/>
        <v>17670.64485606</v>
      </c>
      <c r="E1630">
        <f t="shared" si="51"/>
        <v>9.3551439399998344</v>
      </c>
    </row>
    <row r="1631" spans="1:5" x14ac:dyDescent="0.25">
      <c r="A1631">
        <v>17442</v>
      </c>
      <c r="B1631">
        <v>17690</v>
      </c>
      <c r="C1631">
        <f>B1631-A1631</f>
        <v>248</v>
      </c>
      <c r="D1631">
        <f t="shared" si="50"/>
        <v>17680.799121159998</v>
      </c>
      <c r="E1631">
        <f t="shared" si="51"/>
        <v>9.2008788400016783</v>
      </c>
    </row>
    <row r="1632" spans="1:5" x14ac:dyDescent="0.25">
      <c r="A1632">
        <v>17450</v>
      </c>
      <c r="B1632">
        <v>17700</v>
      </c>
      <c r="C1632">
        <f>B1632-A1632</f>
        <v>250</v>
      </c>
      <c r="D1632">
        <f t="shared" si="50"/>
        <v>17688.922533239998</v>
      </c>
      <c r="E1632">
        <f t="shared" si="51"/>
        <v>11.077466760001698</v>
      </c>
    </row>
    <row r="1633" spans="1:5" x14ac:dyDescent="0.25">
      <c r="A1633">
        <v>17464</v>
      </c>
      <c r="B1633">
        <v>17710</v>
      </c>
      <c r="C1633">
        <f>B1633-A1633</f>
        <v>246</v>
      </c>
      <c r="D1633">
        <f t="shared" si="50"/>
        <v>17703.13850438</v>
      </c>
      <c r="E1633">
        <f t="shared" si="51"/>
        <v>6.8614956199999142</v>
      </c>
    </row>
    <row r="1634" spans="1:5" x14ac:dyDescent="0.25">
      <c r="A1634">
        <v>17474</v>
      </c>
      <c r="B1634">
        <v>17720</v>
      </c>
      <c r="C1634">
        <f>B1634-A1634</f>
        <v>246</v>
      </c>
      <c r="D1634">
        <f t="shared" si="50"/>
        <v>17713.292769479998</v>
      </c>
      <c r="E1634">
        <f t="shared" si="51"/>
        <v>6.7072305200017581</v>
      </c>
    </row>
    <row r="1635" spans="1:5" x14ac:dyDescent="0.25">
      <c r="A1635">
        <v>17480</v>
      </c>
      <c r="B1635">
        <v>17730</v>
      </c>
      <c r="C1635">
        <f>B1635-A1635</f>
        <v>250</v>
      </c>
      <c r="D1635">
        <f t="shared" si="50"/>
        <v>17719.38532854</v>
      </c>
      <c r="E1635">
        <f t="shared" si="51"/>
        <v>10.614671459999954</v>
      </c>
    </row>
    <row r="1636" spans="1:5" x14ac:dyDescent="0.25">
      <c r="A1636">
        <v>17490</v>
      </c>
      <c r="B1636">
        <v>17740</v>
      </c>
      <c r="C1636">
        <f>B1636-A1636</f>
        <v>250</v>
      </c>
      <c r="D1636">
        <f t="shared" si="50"/>
        <v>17729.539593639998</v>
      </c>
      <c r="E1636">
        <f t="shared" si="51"/>
        <v>10.460406360001798</v>
      </c>
    </row>
    <row r="1637" spans="1:5" x14ac:dyDescent="0.25">
      <c r="A1637">
        <v>17504</v>
      </c>
      <c r="B1637">
        <v>17750</v>
      </c>
      <c r="C1637">
        <f>B1637-A1637</f>
        <v>246</v>
      </c>
      <c r="D1637">
        <f t="shared" si="50"/>
        <v>17743.75556478</v>
      </c>
      <c r="E1637">
        <f t="shared" si="51"/>
        <v>6.2444352200000139</v>
      </c>
    </row>
    <row r="1638" spans="1:5" x14ac:dyDescent="0.25">
      <c r="A1638">
        <v>17511</v>
      </c>
      <c r="B1638">
        <v>17760</v>
      </c>
      <c r="C1638">
        <f>B1638-A1638</f>
        <v>249</v>
      </c>
      <c r="D1638">
        <f t="shared" si="50"/>
        <v>17750.863550350001</v>
      </c>
      <c r="E1638">
        <f t="shared" si="51"/>
        <v>9.1364496499991219</v>
      </c>
    </row>
    <row r="1639" spans="1:5" x14ac:dyDescent="0.25">
      <c r="A1639">
        <v>17520</v>
      </c>
      <c r="B1639">
        <v>17770</v>
      </c>
      <c r="C1639">
        <f>B1639-A1639</f>
        <v>250</v>
      </c>
      <c r="D1639">
        <f t="shared" si="50"/>
        <v>17760.00238894</v>
      </c>
      <c r="E1639">
        <f t="shared" si="51"/>
        <v>9.9976110600000538</v>
      </c>
    </row>
    <row r="1640" spans="1:5" x14ac:dyDescent="0.25">
      <c r="A1640">
        <v>17527</v>
      </c>
      <c r="B1640">
        <v>17780</v>
      </c>
      <c r="C1640">
        <f>B1640-A1640</f>
        <v>253</v>
      </c>
      <c r="D1640">
        <f t="shared" si="50"/>
        <v>17767.110374510001</v>
      </c>
      <c r="E1640">
        <f t="shared" si="51"/>
        <v>12.889625489999162</v>
      </c>
    </row>
    <row r="1641" spans="1:5" x14ac:dyDescent="0.25">
      <c r="A1641">
        <v>17536</v>
      </c>
      <c r="B1641">
        <v>17790</v>
      </c>
      <c r="C1641">
        <f>B1641-A1641</f>
        <v>254</v>
      </c>
      <c r="D1641">
        <f t="shared" si="50"/>
        <v>17776.2492131</v>
      </c>
      <c r="E1641">
        <f t="shared" si="51"/>
        <v>13.750786900000094</v>
      </c>
    </row>
    <row r="1642" spans="1:5" x14ac:dyDescent="0.25">
      <c r="A1642">
        <v>17549</v>
      </c>
      <c r="B1642">
        <v>17800</v>
      </c>
      <c r="C1642">
        <f>B1642-A1642</f>
        <v>251</v>
      </c>
      <c r="D1642">
        <f t="shared" si="50"/>
        <v>17789.449757729999</v>
      </c>
      <c r="E1642">
        <f t="shared" si="51"/>
        <v>10.550242270001036</v>
      </c>
    </row>
    <row r="1643" spans="1:5" x14ac:dyDescent="0.25">
      <c r="A1643">
        <v>17557</v>
      </c>
      <c r="B1643">
        <v>17810</v>
      </c>
      <c r="C1643">
        <f>B1643-A1643</f>
        <v>253</v>
      </c>
      <c r="D1643">
        <f t="shared" si="50"/>
        <v>17797.573169809999</v>
      </c>
      <c r="E1643">
        <f t="shared" si="51"/>
        <v>12.426830190001056</v>
      </c>
    </row>
    <row r="1644" spans="1:5" x14ac:dyDescent="0.25">
      <c r="A1644">
        <v>17566</v>
      </c>
      <c r="B1644">
        <v>17820</v>
      </c>
      <c r="C1644">
        <f>B1644-A1644</f>
        <v>254</v>
      </c>
      <c r="D1644">
        <f t="shared" si="50"/>
        <v>17806.712008399998</v>
      </c>
      <c r="E1644">
        <f t="shared" si="51"/>
        <v>13.287991600001988</v>
      </c>
    </row>
    <row r="1645" spans="1:5" x14ac:dyDescent="0.25">
      <c r="A1645">
        <v>17575</v>
      </c>
      <c r="B1645">
        <v>17830</v>
      </c>
      <c r="C1645">
        <f>B1645-A1645</f>
        <v>255</v>
      </c>
      <c r="D1645">
        <f t="shared" si="50"/>
        <v>17815.850846990001</v>
      </c>
      <c r="E1645">
        <f t="shared" si="51"/>
        <v>14.149153009999281</v>
      </c>
    </row>
    <row r="1646" spans="1:5" x14ac:dyDescent="0.25">
      <c r="A1646">
        <v>17587</v>
      </c>
      <c r="B1646">
        <v>17840</v>
      </c>
      <c r="C1646">
        <f>B1646-A1646</f>
        <v>253</v>
      </c>
      <c r="D1646">
        <f t="shared" si="50"/>
        <v>17828.035965110001</v>
      </c>
      <c r="E1646">
        <f t="shared" si="51"/>
        <v>11.964034889999311</v>
      </c>
    </row>
    <row r="1647" spans="1:5" x14ac:dyDescent="0.25">
      <c r="A1647">
        <v>17596</v>
      </c>
      <c r="B1647">
        <v>17850</v>
      </c>
      <c r="C1647">
        <f>B1647-A1647</f>
        <v>254</v>
      </c>
      <c r="D1647">
        <f t="shared" si="50"/>
        <v>17837.1748037</v>
      </c>
      <c r="E1647">
        <f t="shared" si="51"/>
        <v>12.825196300000243</v>
      </c>
    </row>
    <row r="1648" spans="1:5" x14ac:dyDescent="0.25">
      <c r="A1648">
        <v>17605</v>
      </c>
      <c r="B1648">
        <v>17860</v>
      </c>
      <c r="C1648">
        <f>B1648-A1648</f>
        <v>255</v>
      </c>
      <c r="D1648">
        <f t="shared" si="50"/>
        <v>17846.313642289999</v>
      </c>
      <c r="E1648">
        <f t="shared" si="51"/>
        <v>13.686357710001175</v>
      </c>
    </row>
    <row r="1649" spans="1:5" x14ac:dyDescent="0.25">
      <c r="A1649">
        <v>17614</v>
      </c>
      <c r="B1649">
        <v>17870</v>
      </c>
      <c r="C1649">
        <f>B1649-A1649</f>
        <v>256</v>
      </c>
      <c r="D1649">
        <f t="shared" si="50"/>
        <v>17855.452480879998</v>
      </c>
      <c r="E1649">
        <f t="shared" si="51"/>
        <v>14.547519120002107</v>
      </c>
    </row>
    <row r="1650" spans="1:5" x14ac:dyDescent="0.25">
      <c r="A1650">
        <v>17626</v>
      </c>
      <c r="B1650">
        <v>17880</v>
      </c>
      <c r="C1650">
        <f>B1650-A1650</f>
        <v>254</v>
      </c>
      <c r="D1650">
        <f t="shared" si="50"/>
        <v>17867.637598999998</v>
      </c>
      <c r="E1650">
        <f t="shared" si="51"/>
        <v>12.362401000002137</v>
      </c>
    </row>
    <row r="1651" spans="1:5" x14ac:dyDescent="0.25">
      <c r="A1651">
        <v>17634</v>
      </c>
      <c r="B1651">
        <v>17890</v>
      </c>
      <c r="C1651">
        <f>B1651-A1651</f>
        <v>256</v>
      </c>
      <c r="D1651">
        <f t="shared" si="50"/>
        <v>17875.761011079998</v>
      </c>
      <c r="E1651">
        <f t="shared" si="51"/>
        <v>14.238988920002157</v>
      </c>
    </row>
    <row r="1652" spans="1:5" x14ac:dyDescent="0.25">
      <c r="A1652">
        <v>17642</v>
      </c>
      <c r="B1652">
        <v>17900</v>
      </c>
      <c r="C1652">
        <f>B1652-A1652</f>
        <v>258</v>
      </c>
      <c r="D1652">
        <f t="shared" si="50"/>
        <v>17883.884423159998</v>
      </c>
      <c r="E1652">
        <f t="shared" si="51"/>
        <v>16.115576840002177</v>
      </c>
    </row>
    <row r="1653" spans="1:5" x14ac:dyDescent="0.25">
      <c r="A1653">
        <v>17651</v>
      </c>
      <c r="B1653">
        <v>17910</v>
      </c>
      <c r="C1653">
        <f>B1653-A1653</f>
        <v>259</v>
      </c>
      <c r="D1653">
        <f t="shared" si="50"/>
        <v>17893.023261750001</v>
      </c>
      <c r="E1653">
        <f t="shared" si="51"/>
        <v>16.976738249999471</v>
      </c>
    </row>
    <row r="1654" spans="1:5" x14ac:dyDescent="0.25">
      <c r="A1654">
        <v>17661</v>
      </c>
      <c r="B1654">
        <v>17920</v>
      </c>
      <c r="C1654">
        <f>B1654-A1654</f>
        <v>259</v>
      </c>
      <c r="D1654">
        <f t="shared" si="50"/>
        <v>17903.177526849999</v>
      </c>
      <c r="E1654">
        <f t="shared" si="51"/>
        <v>16.822473150001315</v>
      </c>
    </row>
    <row r="1655" spans="1:5" x14ac:dyDescent="0.25">
      <c r="A1655">
        <v>17671</v>
      </c>
      <c r="B1655">
        <v>17930</v>
      </c>
      <c r="C1655">
        <f>B1655-A1655</f>
        <v>259</v>
      </c>
      <c r="D1655">
        <f t="shared" si="50"/>
        <v>17913.33179195</v>
      </c>
      <c r="E1655">
        <f t="shared" si="51"/>
        <v>16.668208049999521</v>
      </c>
    </row>
    <row r="1656" spans="1:5" x14ac:dyDescent="0.25">
      <c r="A1656">
        <v>17680</v>
      </c>
      <c r="B1656">
        <v>17940</v>
      </c>
      <c r="C1656">
        <f>B1656-A1656</f>
        <v>260</v>
      </c>
      <c r="D1656">
        <f t="shared" si="50"/>
        <v>17922.47063054</v>
      </c>
      <c r="E1656">
        <f t="shared" si="51"/>
        <v>17.529369460000453</v>
      </c>
    </row>
    <row r="1657" spans="1:5" x14ac:dyDescent="0.25">
      <c r="A1657">
        <v>17687</v>
      </c>
      <c r="B1657">
        <v>17950</v>
      </c>
      <c r="C1657">
        <f>B1657-A1657</f>
        <v>263</v>
      </c>
      <c r="D1657">
        <f t="shared" si="50"/>
        <v>17929.57861611</v>
      </c>
      <c r="E1657">
        <f t="shared" si="51"/>
        <v>20.421383889999561</v>
      </c>
    </row>
    <row r="1658" spans="1:5" x14ac:dyDescent="0.25">
      <c r="A1658">
        <v>17696</v>
      </c>
      <c r="B1658">
        <v>17960</v>
      </c>
      <c r="C1658">
        <f>B1658-A1658</f>
        <v>264</v>
      </c>
      <c r="D1658">
        <f t="shared" si="50"/>
        <v>17938.7174547</v>
      </c>
      <c r="E1658">
        <f t="shared" si="51"/>
        <v>21.282545300000493</v>
      </c>
    </row>
    <row r="1659" spans="1:5" x14ac:dyDescent="0.25">
      <c r="A1659">
        <v>17708</v>
      </c>
      <c r="B1659">
        <v>17970</v>
      </c>
      <c r="C1659">
        <f>B1659-A1659</f>
        <v>262</v>
      </c>
      <c r="D1659">
        <f t="shared" si="50"/>
        <v>17950.902572819999</v>
      </c>
      <c r="E1659">
        <f t="shared" si="51"/>
        <v>19.097427180000523</v>
      </c>
    </row>
    <row r="1660" spans="1:5" x14ac:dyDescent="0.25">
      <c r="A1660">
        <v>17715</v>
      </c>
      <c r="B1660">
        <v>17980</v>
      </c>
      <c r="C1660">
        <f>B1660-A1660</f>
        <v>265</v>
      </c>
      <c r="D1660">
        <f t="shared" si="50"/>
        <v>17958.01055839</v>
      </c>
      <c r="E1660">
        <f t="shared" si="51"/>
        <v>21.989441609999631</v>
      </c>
    </row>
    <row r="1661" spans="1:5" x14ac:dyDescent="0.25">
      <c r="A1661">
        <v>17724</v>
      </c>
      <c r="B1661">
        <v>17990</v>
      </c>
      <c r="C1661">
        <f>B1661-A1661</f>
        <v>266</v>
      </c>
      <c r="D1661">
        <f t="shared" si="50"/>
        <v>17967.149396979999</v>
      </c>
      <c r="E1661">
        <f t="shared" si="51"/>
        <v>22.850603020000563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1"/>
  <sheetViews>
    <sheetView zoomScale="120" zoomScaleNormal="120" workbookViewId="0">
      <selection sqref="A1:B1048576"/>
    </sheetView>
  </sheetViews>
  <sheetFormatPr defaultRowHeight="15" x14ac:dyDescent="0.25"/>
  <cols>
    <col min="1" max="2" width="9.140625" style="1"/>
  </cols>
  <sheetData>
    <row r="1" spans="1:2" x14ac:dyDescent="0.25">
      <c r="A1" s="1" t="s">
        <v>0</v>
      </c>
      <c r="B1" s="1" t="s">
        <v>2</v>
      </c>
    </row>
    <row r="2" spans="1:2" x14ac:dyDescent="0.25">
      <c r="A2" s="1">
        <v>1400</v>
      </c>
      <c r="B2" s="1">
        <v>33.043188500000042</v>
      </c>
    </row>
    <row r="3" spans="1:2" x14ac:dyDescent="0.25">
      <c r="A3" s="1">
        <v>1410</v>
      </c>
      <c r="B3" s="1">
        <v>27.811790850000079</v>
      </c>
    </row>
    <row r="4" spans="1:2" x14ac:dyDescent="0.25">
      <c r="A4" s="1">
        <v>1420</v>
      </c>
      <c r="B4" s="1">
        <v>23.595819710000114</v>
      </c>
    </row>
    <row r="5" spans="1:2" x14ac:dyDescent="0.25">
      <c r="A5" s="1">
        <v>1430</v>
      </c>
      <c r="B5" s="1">
        <v>25.472407630000134</v>
      </c>
    </row>
    <row r="6" spans="1:2" x14ac:dyDescent="0.25">
      <c r="A6" s="1">
        <v>1440</v>
      </c>
      <c r="B6" s="1">
        <v>26.333569040000157</v>
      </c>
    </row>
    <row r="7" spans="1:2" x14ac:dyDescent="0.25">
      <c r="A7" s="1">
        <v>1450</v>
      </c>
      <c r="B7" s="1">
        <v>29.225583470000174</v>
      </c>
    </row>
    <row r="8" spans="1:2" x14ac:dyDescent="0.25">
      <c r="A8" s="1">
        <v>1460</v>
      </c>
      <c r="B8" s="1">
        <v>28.055891860000202</v>
      </c>
    </row>
    <row r="9" spans="1:2" x14ac:dyDescent="0.25">
      <c r="A9" s="1">
        <v>1470</v>
      </c>
      <c r="B9" s="1">
        <v>30.947906289999992</v>
      </c>
    </row>
    <row r="10" spans="1:2" x14ac:dyDescent="0.25">
      <c r="A10" s="1">
        <v>1480</v>
      </c>
      <c r="B10" s="1">
        <v>30.793641190000017</v>
      </c>
    </row>
    <row r="11" spans="1:2" x14ac:dyDescent="0.25">
      <c r="A11" s="1">
        <v>1490</v>
      </c>
      <c r="B11" s="1">
        <v>31.654802600000039</v>
      </c>
    </row>
    <row r="12" spans="1:2" x14ac:dyDescent="0.25">
      <c r="A12" s="1">
        <v>1500</v>
      </c>
      <c r="B12" s="1">
        <v>25.407978440000079</v>
      </c>
    </row>
    <row r="13" spans="1:2" x14ac:dyDescent="0.25">
      <c r="A13" s="1">
        <v>1510</v>
      </c>
      <c r="B13" s="1">
        <v>25.253713340000104</v>
      </c>
    </row>
    <row r="14" spans="1:2" x14ac:dyDescent="0.25">
      <c r="A14" s="1">
        <v>1520</v>
      </c>
      <c r="B14" s="1">
        <v>26.114874750000126</v>
      </c>
    </row>
    <row r="15" spans="1:2" x14ac:dyDescent="0.25">
      <c r="A15" s="1">
        <v>1530</v>
      </c>
      <c r="B15" s="1">
        <v>25.960609650000151</v>
      </c>
    </row>
    <row r="16" spans="1:2" x14ac:dyDescent="0.25">
      <c r="A16" s="1">
        <v>1540</v>
      </c>
      <c r="B16" s="1">
        <v>29.868050590000166</v>
      </c>
    </row>
    <row r="17" spans="1:2" x14ac:dyDescent="0.25">
      <c r="A17" s="1">
        <v>1550</v>
      </c>
      <c r="B17" s="1">
        <v>26.667505960000199</v>
      </c>
    </row>
    <row r="18" spans="1:2" x14ac:dyDescent="0.25">
      <c r="A18" s="1">
        <v>1560</v>
      </c>
      <c r="B18" s="1">
        <v>30.574946900000214</v>
      </c>
    </row>
    <row r="19" spans="1:2" x14ac:dyDescent="0.25">
      <c r="A19" s="1">
        <v>1570</v>
      </c>
      <c r="B19" s="1">
        <v>29.405255290000014</v>
      </c>
    </row>
    <row r="20" spans="1:2" x14ac:dyDescent="0.25">
      <c r="A20" s="1">
        <v>1580</v>
      </c>
      <c r="B20" s="1">
        <v>27.220137170000044</v>
      </c>
    </row>
    <row r="21" spans="1:2" x14ac:dyDescent="0.25">
      <c r="A21" s="1">
        <v>1590</v>
      </c>
      <c r="B21" s="1">
        <v>24.019592540000076</v>
      </c>
    </row>
    <row r="22" spans="1:2" x14ac:dyDescent="0.25">
      <c r="A22" s="1">
        <v>1600</v>
      </c>
      <c r="B22" s="1">
        <v>21.834474420000106</v>
      </c>
    </row>
    <row r="23" spans="1:2" x14ac:dyDescent="0.25">
      <c r="A23" s="1">
        <v>1610</v>
      </c>
      <c r="B23" s="1">
        <v>25.741915360000121</v>
      </c>
    </row>
    <row r="24" spans="1:2" x14ac:dyDescent="0.25">
      <c r="A24" s="1">
        <v>1620</v>
      </c>
      <c r="B24" s="1">
        <v>26.603076770000143</v>
      </c>
    </row>
    <row r="25" spans="1:2" x14ac:dyDescent="0.25">
      <c r="A25" s="1">
        <v>1630</v>
      </c>
      <c r="B25" s="1">
        <v>24.417958650000173</v>
      </c>
    </row>
    <row r="26" spans="1:2" x14ac:dyDescent="0.25">
      <c r="A26" s="1">
        <v>1640</v>
      </c>
      <c r="B26" s="1">
        <v>24.263693550000198</v>
      </c>
    </row>
    <row r="27" spans="1:2" x14ac:dyDescent="0.25">
      <c r="A27" s="1">
        <v>1650</v>
      </c>
      <c r="B27" s="1">
        <v>26.140281470000218</v>
      </c>
    </row>
    <row r="28" spans="1:2" x14ac:dyDescent="0.25">
      <c r="A28" s="1">
        <v>1660</v>
      </c>
      <c r="B28" s="1">
        <v>24.970589860000018</v>
      </c>
    </row>
    <row r="29" spans="1:2" x14ac:dyDescent="0.25">
      <c r="A29" s="1">
        <v>1670</v>
      </c>
      <c r="B29" s="1">
        <v>25.831751270000041</v>
      </c>
    </row>
    <row r="30" spans="1:2" x14ac:dyDescent="0.25">
      <c r="A30" s="1">
        <v>1680</v>
      </c>
      <c r="B30" s="1">
        <v>25.677486170000066</v>
      </c>
    </row>
    <row r="31" spans="1:2" x14ac:dyDescent="0.25">
      <c r="A31" s="1">
        <v>1690</v>
      </c>
      <c r="B31" s="1">
        <v>22.476941540000098</v>
      </c>
    </row>
    <row r="32" spans="1:2" x14ac:dyDescent="0.25">
      <c r="A32" s="1">
        <v>1700</v>
      </c>
      <c r="B32" s="1">
        <v>27.39980899000011</v>
      </c>
    </row>
    <row r="33" spans="1:2" x14ac:dyDescent="0.25">
      <c r="A33" s="1">
        <v>1710</v>
      </c>
      <c r="B33" s="1">
        <v>25.21469087000014</v>
      </c>
    </row>
    <row r="34" spans="1:2" x14ac:dyDescent="0.25">
      <c r="A34" s="1">
        <v>1720</v>
      </c>
      <c r="B34" s="1">
        <v>24.044999260000168</v>
      </c>
    </row>
    <row r="35" spans="1:2" x14ac:dyDescent="0.25">
      <c r="A35" s="1">
        <v>1730</v>
      </c>
      <c r="B35" s="1">
        <v>26.937013690000185</v>
      </c>
    </row>
    <row r="36" spans="1:2" x14ac:dyDescent="0.25">
      <c r="A36" s="1">
        <v>1740</v>
      </c>
      <c r="B36" s="1">
        <v>24.751895570000215</v>
      </c>
    </row>
    <row r="37" spans="1:2" x14ac:dyDescent="0.25">
      <c r="A37" s="1">
        <v>1750</v>
      </c>
      <c r="B37" s="1">
        <v>24.597630470000013</v>
      </c>
    </row>
    <row r="38" spans="1:2" x14ac:dyDescent="0.25">
      <c r="A38" s="1">
        <v>1760</v>
      </c>
      <c r="B38" s="1">
        <v>23.42793886000004</v>
      </c>
    </row>
    <row r="39" spans="1:2" x14ac:dyDescent="0.25">
      <c r="A39" s="1">
        <v>1770</v>
      </c>
      <c r="B39" s="1">
        <v>24.289100270000063</v>
      </c>
    </row>
    <row r="40" spans="1:2" x14ac:dyDescent="0.25">
      <c r="A40" s="1">
        <v>1780</v>
      </c>
      <c r="B40" s="1">
        <v>24.134835170000088</v>
      </c>
    </row>
    <row r="41" spans="1:2" x14ac:dyDescent="0.25">
      <c r="A41" s="1">
        <v>1790</v>
      </c>
      <c r="B41" s="1">
        <v>26.011423090000108</v>
      </c>
    </row>
    <row r="42" spans="1:2" x14ac:dyDescent="0.25">
      <c r="A42" s="1">
        <v>1800</v>
      </c>
      <c r="B42" s="1">
        <v>21.795451950000142</v>
      </c>
    </row>
    <row r="43" spans="1:2" x14ac:dyDescent="0.25">
      <c r="A43" s="1">
        <v>1810</v>
      </c>
      <c r="B43" s="1">
        <v>22.656613360000165</v>
      </c>
    </row>
    <row r="44" spans="1:2" x14ac:dyDescent="0.25">
      <c r="A44" s="1">
        <v>1820</v>
      </c>
      <c r="B44" s="1">
        <v>22.50234826000019</v>
      </c>
    </row>
    <row r="45" spans="1:2" x14ac:dyDescent="0.25">
      <c r="A45" s="1">
        <v>1830</v>
      </c>
      <c r="B45" s="1">
        <v>23.363509670000212</v>
      </c>
    </row>
    <row r="46" spans="1:2" x14ac:dyDescent="0.25">
      <c r="A46" s="1">
        <v>1840</v>
      </c>
      <c r="B46" s="1">
        <v>25.240097590000005</v>
      </c>
    </row>
    <row r="47" spans="1:2" x14ac:dyDescent="0.25">
      <c r="A47" s="1">
        <v>1850</v>
      </c>
      <c r="B47" s="1">
        <v>22.039552960000037</v>
      </c>
    </row>
    <row r="48" spans="1:2" x14ac:dyDescent="0.25">
      <c r="A48" s="1">
        <v>1860</v>
      </c>
      <c r="B48" s="1">
        <v>22.90071437000006</v>
      </c>
    </row>
    <row r="49" spans="1:2" x14ac:dyDescent="0.25">
      <c r="A49" s="1">
        <v>1870</v>
      </c>
      <c r="B49" s="1">
        <v>24.77730229000008</v>
      </c>
    </row>
    <row r="50" spans="1:2" x14ac:dyDescent="0.25">
      <c r="A50" s="1">
        <v>1880</v>
      </c>
      <c r="B50" s="1">
        <v>24.623037190000105</v>
      </c>
    </row>
    <row r="51" spans="1:2" x14ac:dyDescent="0.25">
      <c r="A51" s="1">
        <v>1890</v>
      </c>
      <c r="B51" s="1">
        <v>21.422492560000137</v>
      </c>
    </row>
    <row r="52" spans="1:2" x14ac:dyDescent="0.25">
      <c r="A52" s="1">
        <v>1900</v>
      </c>
      <c r="B52" s="1">
        <v>22.283653970000159</v>
      </c>
    </row>
    <row r="53" spans="1:2" x14ac:dyDescent="0.25">
      <c r="A53" s="1">
        <v>1910</v>
      </c>
      <c r="B53" s="1">
        <v>24.160241890000179</v>
      </c>
    </row>
    <row r="54" spans="1:2" x14ac:dyDescent="0.25">
      <c r="A54" s="1">
        <v>1920</v>
      </c>
      <c r="B54" s="1">
        <v>25.021403300000202</v>
      </c>
    </row>
    <row r="55" spans="1:2" x14ac:dyDescent="0.25">
      <c r="A55" s="1">
        <v>1930</v>
      </c>
      <c r="B55" s="1">
        <v>20.805432160000009</v>
      </c>
    </row>
    <row r="56" spans="1:2" x14ac:dyDescent="0.25">
      <c r="A56" s="1">
        <v>1940</v>
      </c>
      <c r="B56" s="1">
        <v>21.666593570000032</v>
      </c>
    </row>
    <row r="57" spans="1:2" x14ac:dyDescent="0.25">
      <c r="A57" s="1">
        <v>1950</v>
      </c>
      <c r="B57" s="1">
        <v>24.558608000000049</v>
      </c>
    </row>
    <row r="58" spans="1:2" x14ac:dyDescent="0.25">
      <c r="A58" s="1">
        <v>1960</v>
      </c>
      <c r="B58" s="1">
        <v>25.419769410000072</v>
      </c>
    </row>
    <row r="59" spans="1:2" x14ac:dyDescent="0.25">
      <c r="A59" s="1">
        <v>1970</v>
      </c>
      <c r="B59" s="1">
        <v>26.280930820000094</v>
      </c>
    </row>
    <row r="60" spans="1:2" x14ac:dyDescent="0.25">
      <c r="A60" s="1">
        <v>1980</v>
      </c>
      <c r="B60" s="1">
        <v>21.049533170000132</v>
      </c>
    </row>
    <row r="61" spans="1:2" x14ac:dyDescent="0.25">
      <c r="A61" s="1">
        <v>1990</v>
      </c>
      <c r="B61" s="1">
        <v>22.926121090000152</v>
      </c>
    </row>
    <row r="62" spans="1:2" x14ac:dyDescent="0.25">
      <c r="A62" s="1">
        <v>2000</v>
      </c>
      <c r="B62" s="1">
        <v>22.771855990000176</v>
      </c>
    </row>
    <row r="63" spans="1:2" x14ac:dyDescent="0.25">
      <c r="A63" s="1">
        <v>2009.9999999999998</v>
      </c>
      <c r="B63" s="1">
        <v>25.663870419999967</v>
      </c>
    </row>
    <row r="64" spans="1:2" x14ac:dyDescent="0.25">
      <c r="A64" s="1">
        <v>2020</v>
      </c>
      <c r="B64" s="1">
        <v>23.478752300000224</v>
      </c>
    </row>
    <row r="65" spans="1:2" x14ac:dyDescent="0.25">
      <c r="A65" s="1">
        <v>2029.9999999999998</v>
      </c>
      <c r="B65" s="1">
        <v>23.324487200000021</v>
      </c>
    </row>
    <row r="66" spans="1:2" x14ac:dyDescent="0.25">
      <c r="A66" s="1">
        <v>2040</v>
      </c>
      <c r="B66" s="1">
        <v>23.170222100000046</v>
      </c>
    </row>
    <row r="67" spans="1:2" x14ac:dyDescent="0.25">
      <c r="A67" s="1">
        <v>2050</v>
      </c>
      <c r="B67" s="1">
        <v>25.046810020000066</v>
      </c>
    </row>
    <row r="68" spans="1:2" x14ac:dyDescent="0.25">
      <c r="A68" s="1">
        <v>2060</v>
      </c>
      <c r="B68" s="1">
        <v>24.892544920000546</v>
      </c>
    </row>
    <row r="69" spans="1:2" x14ac:dyDescent="0.25">
      <c r="A69" s="1">
        <v>2070</v>
      </c>
      <c r="B69" s="1">
        <v>23.722853310000119</v>
      </c>
    </row>
    <row r="70" spans="1:2" x14ac:dyDescent="0.25">
      <c r="A70" s="1">
        <v>2080</v>
      </c>
      <c r="B70" s="1">
        <v>23.568588210000144</v>
      </c>
    </row>
    <row r="71" spans="1:2" x14ac:dyDescent="0.25">
      <c r="A71" s="1">
        <v>2090</v>
      </c>
      <c r="B71" s="1">
        <v>24.429749620000166</v>
      </c>
    </row>
    <row r="72" spans="1:2" x14ac:dyDescent="0.25">
      <c r="A72" s="1">
        <v>2100</v>
      </c>
      <c r="B72" s="1">
        <v>27.321764050000183</v>
      </c>
    </row>
    <row r="73" spans="1:2" x14ac:dyDescent="0.25">
      <c r="A73" s="1">
        <v>2110</v>
      </c>
      <c r="B73" s="1">
        <v>24.121219420000216</v>
      </c>
    </row>
    <row r="74" spans="1:2" x14ac:dyDescent="0.25">
      <c r="A74" s="1">
        <v>2120</v>
      </c>
      <c r="B74" s="1">
        <v>23.966954320000241</v>
      </c>
    </row>
    <row r="75" spans="1:2" x14ac:dyDescent="0.25">
      <c r="A75" s="1">
        <v>2130</v>
      </c>
      <c r="B75" s="1">
        <v>23.812689220000266</v>
      </c>
    </row>
    <row r="76" spans="1:2" x14ac:dyDescent="0.25">
      <c r="A76" s="1">
        <v>2140</v>
      </c>
      <c r="B76" s="1">
        <v>25.689277140000286</v>
      </c>
    </row>
    <row r="77" spans="1:2" x14ac:dyDescent="0.25">
      <c r="A77" s="1">
        <v>2150</v>
      </c>
      <c r="B77" s="1">
        <v>22.488732510000318</v>
      </c>
    </row>
    <row r="78" spans="1:2" x14ac:dyDescent="0.25">
      <c r="A78" s="1">
        <v>2160</v>
      </c>
      <c r="B78" s="1">
        <v>22.334467410000343</v>
      </c>
    </row>
    <row r="79" spans="1:2" x14ac:dyDescent="0.25">
      <c r="A79" s="1">
        <v>2170</v>
      </c>
      <c r="B79" s="1">
        <v>25.226481839999906</v>
      </c>
    </row>
    <row r="80" spans="1:2" x14ac:dyDescent="0.25">
      <c r="A80" s="1">
        <v>2180</v>
      </c>
      <c r="B80" s="1">
        <v>25.072216739999931</v>
      </c>
    </row>
    <row r="81" spans="1:2" x14ac:dyDescent="0.25">
      <c r="A81" s="1">
        <v>2190</v>
      </c>
      <c r="B81" s="1">
        <v>25.933378149999953</v>
      </c>
    </row>
    <row r="82" spans="1:2" x14ac:dyDescent="0.25">
      <c r="A82" s="1">
        <v>2200</v>
      </c>
      <c r="B82" s="1">
        <v>21.717407009999988</v>
      </c>
    </row>
    <row r="83" spans="1:2" x14ac:dyDescent="0.25">
      <c r="A83" s="1">
        <v>2210</v>
      </c>
      <c r="B83" s="1">
        <v>22.578568420000011</v>
      </c>
    </row>
    <row r="84" spans="1:2" x14ac:dyDescent="0.25">
      <c r="A84" s="1">
        <v>2220</v>
      </c>
      <c r="B84" s="1">
        <v>24.45515634000003</v>
      </c>
    </row>
    <row r="85" spans="1:2" x14ac:dyDescent="0.25">
      <c r="A85" s="1">
        <v>2230</v>
      </c>
      <c r="B85" s="1">
        <v>25.316317750000053</v>
      </c>
    </row>
    <row r="86" spans="1:2" x14ac:dyDescent="0.25">
      <c r="A86" s="1">
        <v>2240</v>
      </c>
      <c r="B86" s="1">
        <v>20.08492010000009</v>
      </c>
    </row>
    <row r="87" spans="1:2" x14ac:dyDescent="0.25">
      <c r="A87" s="1">
        <v>2250</v>
      </c>
      <c r="B87" s="1">
        <v>20.946081510000113</v>
      </c>
    </row>
    <row r="88" spans="1:2" x14ac:dyDescent="0.25">
      <c r="A88" s="1">
        <v>2260</v>
      </c>
      <c r="B88" s="1">
        <v>23.83809594000013</v>
      </c>
    </row>
    <row r="89" spans="1:2" x14ac:dyDescent="0.25">
      <c r="A89" s="1">
        <v>2270</v>
      </c>
      <c r="B89" s="1">
        <v>22.668404330000158</v>
      </c>
    </row>
    <row r="90" spans="1:2" x14ac:dyDescent="0.25">
      <c r="A90" s="1">
        <v>2280</v>
      </c>
      <c r="B90" s="1">
        <v>19.46785970000019</v>
      </c>
    </row>
    <row r="91" spans="1:2" x14ac:dyDescent="0.25">
      <c r="A91" s="1">
        <v>2290</v>
      </c>
      <c r="B91" s="1">
        <v>21.34444762000021</v>
      </c>
    </row>
    <row r="92" spans="1:2" x14ac:dyDescent="0.25">
      <c r="A92" s="1">
        <v>2300</v>
      </c>
      <c r="B92" s="1">
        <v>22.205609030000232</v>
      </c>
    </row>
    <row r="93" spans="1:2" x14ac:dyDescent="0.25">
      <c r="A93" s="1">
        <v>2310</v>
      </c>
      <c r="B93" s="1">
        <v>25.09762346000025</v>
      </c>
    </row>
    <row r="94" spans="1:2" x14ac:dyDescent="0.25">
      <c r="A94" s="1">
        <v>2320</v>
      </c>
      <c r="B94" s="1">
        <v>23.927931850000277</v>
      </c>
    </row>
    <row r="95" spans="1:2" x14ac:dyDescent="0.25">
      <c r="A95" s="1">
        <v>2330</v>
      </c>
      <c r="B95" s="1">
        <v>20.72738722000031</v>
      </c>
    </row>
    <row r="96" spans="1:2" x14ac:dyDescent="0.25">
      <c r="A96" s="1">
        <v>2340</v>
      </c>
      <c r="B96" s="1">
        <v>22.60397514000033</v>
      </c>
    </row>
    <row r="97" spans="1:2" x14ac:dyDescent="0.25">
      <c r="A97" s="1">
        <v>2350</v>
      </c>
      <c r="B97" s="1">
        <v>13.310871449999922</v>
      </c>
    </row>
    <row r="98" spans="1:2" x14ac:dyDescent="0.25">
      <c r="A98" s="1">
        <v>2360</v>
      </c>
      <c r="B98" s="1">
        <v>14.172032859999945</v>
      </c>
    </row>
    <row r="99" spans="1:2" x14ac:dyDescent="0.25">
      <c r="A99" s="1">
        <v>2370</v>
      </c>
      <c r="B99" s="1">
        <v>9.9560617199999797</v>
      </c>
    </row>
    <row r="100" spans="1:2" x14ac:dyDescent="0.25">
      <c r="A100" s="1">
        <v>2380</v>
      </c>
      <c r="B100" s="1">
        <v>9.8017966200000046</v>
      </c>
    </row>
    <row r="101" spans="1:2" x14ac:dyDescent="0.25">
      <c r="A101" s="1">
        <v>2390</v>
      </c>
      <c r="B101" s="1">
        <v>11.678384540000025</v>
      </c>
    </row>
    <row r="102" spans="1:2" x14ac:dyDescent="0.25">
      <c r="A102" s="1">
        <v>2400</v>
      </c>
      <c r="B102" s="1">
        <v>11.52411944000005</v>
      </c>
    </row>
    <row r="103" spans="1:2" x14ac:dyDescent="0.25">
      <c r="A103" s="1">
        <v>2410</v>
      </c>
      <c r="B103" s="1">
        <v>12.385280850000072</v>
      </c>
    </row>
    <row r="104" spans="1:2" x14ac:dyDescent="0.25">
      <c r="A104" s="1">
        <v>2420</v>
      </c>
      <c r="B104" s="1">
        <v>19.339001320000079</v>
      </c>
    </row>
    <row r="105" spans="1:2" x14ac:dyDescent="0.25">
      <c r="A105" s="1">
        <v>2430</v>
      </c>
      <c r="B105" s="1">
        <v>19.184736220000104</v>
      </c>
    </row>
    <row r="106" spans="1:2" x14ac:dyDescent="0.25">
      <c r="A106" s="1">
        <v>2440</v>
      </c>
      <c r="B106" s="1">
        <v>22.076750650000122</v>
      </c>
    </row>
    <row r="107" spans="1:2" x14ac:dyDescent="0.25">
      <c r="A107" s="1">
        <v>2450</v>
      </c>
      <c r="B107" s="1">
        <v>21.922485550000147</v>
      </c>
    </row>
    <row r="108" spans="1:2" x14ac:dyDescent="0.25">
      <c r="A108" s="1">
        <v>2460</v>
      </c>
      <c r="B108" s="1">
        <v>18.721940920000179</v>
      </c>
    </row>
    <row r="109" spans="1:2" x14ac:dyDescent="0.25">
      <c r="A109" s="1">
        <v>2470</v>
      </c>
      <c r="B109" s="1">
        <v>21.613955350000197</v>
      </c>
    </row>
    <row r="110" spans="1:2" x14ac:dyDescent="0.25">
      <c r="A110" s="1">
        <v>2480</v>
      </c>
      <c r="B110" s="1">
        <v>21.459690250000222</v>
      </c>
    </row>
    <row r="111" spans="1:2" x14ac:dyDescent="0.25">
      <c r="A111" s="1">
        <v>2490</v>
      </c>
      <c r="B111" s="1">
        <v>22.320851660000244</v>
      </c>
    </row>
    <row r="112" spans="1:2" x14ac:dyDescent="0.25">
      <c r="A112" s="1">
        <v>2500</v>
      </c>
      <c r="B112" s="1">
        <v>18.104880520000279</v>
      </c>
    </row>
    <row r="113" spans="1:2" x14ac:dyDescent="0.25">
      <c r="A113" s="1">
        <v>2510</v>
      </c>
      <c r="B113" s="1">
        <v>19.981468440000299</v>
      </c>
    </row>
    <row r="114" spans="1:2" x14ac:dyDescent="0.25">
      <c r="A114" s="1">
        <v>2520</v>
      </c>
      <c r="B114" s="1">
        <v>21.858056360000319</v>
      </c>
    </row>
    <row r="115" spans="1:2" x14ac:dyDescent="0.25">
      <c r="A115" s="1">
        <v>2530</v>
      </c>
      <c r="B115" s="1">
        <v>22.719217770000341</v>
      </c>
    </row>
    <row r="116" spans="1:2" x14ac:dyDescent="0.25">
      <c r="A116" s="1">
        <v>2540</v>
      </c>
      <c r="B116" s="1">
        <v>25.611232200000359</v>
      </c>
    </row>
    <row r="117" spans="1:2" x14ac:dyDescent="0.25">
      <c r="A117" s="1">
        <v>2550</v>
      </c>
      <c r="B117" s="1">
        <v>18.348981529999946</v>
      </c>
    </row>
    <row r="118" spans="1:2" x14ac:dyDescent="0.25">
      <c r="A118" s="1">
        <v>2560</v>
      </c>
      <c r="B118" s="1">
        <v>20.225569449999966</v>
      </c>
    </row>
    <row r="119" spans="1:2" x14ac:dyDescent="0.25">
      <c r="A119" s="1">
        <v>2570</v>
      </c>
      <c r="B119" s="1">
        <v>21.086730859999989</v>
      </c>
    </row>
    <row r="120" spans="1:2" x14ac:dyDescent="0.25">
      <c r="A120" s="1">
        <v>2580</v>
      </c>
      <c r="B120" s="1">
        <v>23.978745290000006</v>
      </c>
    </row>
    <row r="121" spans="1:2" x14ac:dyDescent="0.25">
      <c r="A121" s="1">
        <v>2590</v>
      </c>
      <c r="B121" s="1">
        <v>19.762774150000041</v>
      </c>
    </row>
    <row r="122" spans="1:2" x14ac:dyDescent="0.25">
      <c r="A122" s="1">
        <v>2600</v>
      </c>
      <c r="B122" s="1">
        <v>19.608509050000066</v>
      </c>
    </row>
    <row r="123" spans="1:2" x14ac:dyDescent="0.25">
      <c r="A123" s="1">
        <v>2610</v>
      </c>
      <c r="B123" s="1">
        <v>21.485096970000086</v>
      </c>
    </row>
    <row r="124" spans="1:2" x14ac:dyDescent="0.25">
      <c r="A124" s="1">
        <v>2620</v>
      </c>
      <c r="B124" s="1">
        <v>23.361684890000106</v>
      </c>
    </row>
    <row r="125" spans="1:2" x14ac:dyDescent="0.25">
      <c r="A125" s="1">
        <v>2630</v>
      </c>
      <c r="B125" s="1">
        <v>25.238272810000126</v>
      </c>
    </row>
    <row r="126" spans="1:2" x14ac:dyDescent="0.25">
      <c r="A126" s="1">
        <v>2640</v>
      </c>
      <c r="B126" s="1">
        <v>18.991448650000166</v>
      </c>
    </row>
    <row r="127" spans="1:2" x14ac:dyDescent="0.25">
      <c r="A127" s="1">
        <v>2650</v>
      </c>
      <c r="B127" s="1">
        <v>22.898889590000181</v>
      </c>
    </row>
    <row r="128" spans="1:2" x14ac:dyDescent="0.25">
      <c r="A128" s="1">
        <v>2660</v>
      </c>
      <c r="B128" s="1">
        <v>21.729197980000208</v>
      </c>
    </row>
    <row r="129" spans="1:2" x14ac:dyDescent="0.25">
      <c r="A129" s="1">
        <v>2670</v>
      </c>
      <c r="B129" s="1">
        <v>24.621212410000226</v>
      </c>
    </row>
    <row r="130" spans="1:2" x14ac:dyDescent="0.25">
      <c r="A130" s="1">
        <v>2680</v>
      </c>
      <c r="B130" s="1">
        <v>19.389814760000263</v>
      </c>
    </row>
    <row r="131" spans="1:2" x14ac:dyDescent="0.25">
      <c r="A131" s="1">
        <v>2690</v>
      </c>
      <c r="B131" s="1">
        <v>20.250976170000285</v>
      </c>
    </row>
    <row r="132" spans="1:2" x14ac:dyDescent="0.25">
      <c r="A132" s="1">
        <v>2700</v>
      </c>
      <c r="B132" s="1">
        <v>20.09671107000031</v>
      </c>
    </row>
    <row r="133" spans="1:2" x14ac:dyDescent="0.25">
      <c r="A133" s="1">
        <v>2710</v>
      </c>
      <c r="B133" s="1">
        <v>22.988725500000328</v>
      </c>
    </row>
    <row r="134" spans="1:2" x14ac:dyDescent="0.25">
      <c r="A134" s="1">
        <v>2720</v>
      </c>
      <c r="B134" s="1">
        <v>17.757327850000365</v>
      </c>
    </row>
    <row r="135" spans="1:2" x14ac:dyDescent="0.25">
      <c r="A135" s="1">
        <v>2730</v>
      </c>
      <c r="B135" s="1">
        <v>19.633915770000385</v>
      </c>
    </row>
    <row r="136" spans="1:2" x14ac:dyDescent="0.25">
      <c r="A136" s="1">
        <v>2740</v>
      </c>
      <c r="B136" s="1">
        <v>19.479650669999955</v>
      </c>
    </row>
    <row r="137" spans="1:2" x14ac:dyDescent="0.25">
      <c r="A137" s="1">
        <v>2750</v>
      </c>
      <c r="B137" s="1">
        <v>21.356238589999975</v>
      </c>
    </row>
    <row r="138" spans="1:2" x14ac:dyDescent="0.25">
      <c r="A138" s="1">
        <v>2760</v>
      </c>
      <c r="B138" s="1">
        <v>21.20197349</v>
      </c>
    </row>
    <row r="139" spans="1:2" x14ac:dyDescent="0.25">
      <c r="A139" s="1">
        <v>2770</v>
      </c>
      <c r="B139" s="1">
        <v>19.01685537000003</v>
      </c>
    </row>
    <row r="140" spans="1:2" x14ac:dyDescent="0.25">
      <c r="A140" s="1">
        <v>2780</v>
      </c>
      <c r="B140" s="1">
        <v>20.89344329000005</v>
      </c>
    </row>
    <row r="141" spans="1:2" x14ac:dyDescent="0.25">
      <c r="A141" s="1">
        <v>2790</v>
      </c>
      <c r="B141" s="1">
        <v>20.739178190000075</v>
      </c>
    </row>
    <row r="142" spans="1:2" x14ac:dyDescent="0.25">
      <c r="A142" s="1">
        <v>2800</v>
      </c>
      <c r="B142" s="1">
        <v>21.600339600000098</v>
      </c>
    </row>
    <row r="143" spans="1:2" x14ac:dyDescent="0.25">
      <c r="A143" s="1">
        <v>2810</v>
      </c>
      <c r="B143" s="1">
        <v>17.384368460000132</v>
      </c>
    </row>
    <row r="144" spans="1:2" x14ac:dyDescent="0.25">
      <c r="A144" s="1">
        <v>2820</v>
      </c>
      <c r="B144" s="1">
        <v>17.230103360000157</v>
      </c>
    </row>
    <row r="145" spans="1:2" x14ac:dyDescent="0.25">
      <c r="A145" s="1">
        <v>2830</v>
      </c>
      <c r="B145" s="1">
        <v>20.122117790000175</v>
      </c>
    </row>
    <row r="146" spans="1:2" x14ac:dyDescent="0.25">
      <c r="A146" s="1">
        <v>2840</v>
      </c>
      <c r="B146" s="1">
        <v>20.983279200000197</v>
      </c>
    </row>
    <row r="147" spans="1:2" x14ac:dyDescent="0.25">
      <c r="A147" s="1">
        <v>2850</v>
      </c>
      <c r="B147" s="1">
        <v>15.751881550000235</v>
      </c>
    </row>
    <row r="148" spans="1:2" x14ac:dyDescent="0.25">
      <c r="A148" s="1">
        <v>2860</v>
      </c>
      <c r="B148" s="1">
        <v>16.613042960000257</v>
      </c>
    </row>
    <row r="149" spans="1:2" x14ac:dyDescent="0.25">
      <c r="A149" s="1">
        <v>2870</v>
      </c>
      <c r="B149" s="1">
        <v>11.381645310000295</v>
      </c>
    </row>
    <row r="150" spans="1:2" x14ac:dyDescent="0.25">
      <c r="A150" s="1">
        <v>2880</v>
      </c>
      <c r="B150" s="1">
        <v>16.304512760000307</v>
      </c>
    </row>
    <row r="151" spans="1:2" x14ac:dyDescent="0.25">
      <c r="A151" s="1">
        <v>2890</v>
      </c>
      <c r="B151" s="1">
        <v>10.057688600000347</v>
      </c>
    </row>
    <row r="152" spans="1:2" x14ac:dyDescent="0.25">
      <c r="A152" s="1">
        <v>2900</v>
      </c>
      <c r="B152" s="1">
        <v>4.8262909500003843</v>
      </c>
    </row>
    <row r="153" spans="1:2" x14ac:dyDescent="0.25">
      <c r="A153" s="1">
        <v>2910</v>
      </c>
      <c r="B153" s="1">
        <v>5.687452359999952</v>
      </c>
    </row>
    <row r="154" spans="1:2" x14ac:dyDescent="0.25">
      <c r="A154" s="1">
        <v>2920</v>
      </c>
      <c r="B154" s="1">
        <v>5.533187259999977</v>
      </c>
    </row>
    <row r="155" spans="1:2" x14ac:dyDescent="0.25">
      <c r="A155" s="1">
        <v>2930</v>
      </c>
      <c r="B155" s="1">
        <v>6.3943486699999994</v>
      </c>
    </row>
    <row r="156" spans="1:2" x14ac:dyDescent="0.25">
      <c r="A156" s="1">
        <v>2940</v>
      </c>
      <c r="B156" s="1">
        <v>3.1938040400000318</v>
      </c>
    </row>
    <row r="157" spans="1:2" x14ac:dyDescent="0.25">
      <c r="A157" s="1">
        <v>2950</v>
      </c>
      <c r="B157" s="1">
        <v>1.0086859200000617</v>
      </c>
    </row>
    <row r="158" spans="1:2" x14ac:dyDescent="0.25">
      <c r="A158" s="1">
        <v>2960</v>
      </c>
      <c r="B158" s="1">
        <v>3.9007003500000792</v>
      </c>
    </row>
    <row r="159" spans="1:2" x14ac:dyDescent="0.25">
      <c r="A159" s="1">
        <v>2970</v>
      </c>
      <c r="B159" s="1">
        <v>3.7464352500001041</v>
      </c>
    </row>
    <row r="160" spans="1:2" x14ac:dyDescent="0.25">
      <c r="A160" s="1">
        <v>2980</v>
      </c>
      <c r="B160" s="1">
        <v>4.6075966600001266</v>
      </c>
    </row>
    <row r="161" spans="1:2" x14ac:dyDescent="0.25">
      <c r="A161" s="1">
        <v>2990</v>
      </c>
      <c r="B161" s="1">
        <v>0.39162552000016149</v>
      </c>
    </row>
    <row r="162" spans="1:2" x14ac:dyDescent="0.25">
      <c r="A162" s="1">
        <v>3000</v>
      </c>
      <c r="B162" s="1">
        <v>3.2836399500001789</v>
      </c>
    </row>
    <row r="163" spans="1:2" x14ac:dyDescent="0.25">
      <c r="A163" s="1">
        <v>3010</v>
      </c>
      <c r="B163" s="1">
        <v>4.1448013600002014</v>
      </c>
    </row>
    <row r="164" spans="1:2" x14ac:dyDescent="0.25">
      <c r="A164" s="1">
        <v>3020</v>
      </c>
      <c r="B164" s="1">
        <v>3.9905362600002263</v>
      </c>
    </row>
    <row r="165" spans="1:2" x14ac:dyDescent="0.25">
      <c r="A165" s="1">
        <v>3030</v>
      </c>
      <c r="B165" s="1">
        <v>0.78999163000025874</v>
      </c>
    </row>
    <row r="166" spans="1:2" x14ac:dyDescent="0.25">
      <c r="A166" s="1">
        <v>3040</v>
      </c>
      <c r="B166" s="1">
        <v>3.6820060600002762</v>
      </c>
    </row>
    <row r="167" spans="1:2" x14ac:dyDescent="0.25">
      <c r="A167" s="1">
        <v>3050</v>
      </c>
      <c r="B167" s="1">
        <v>3.5277409600003011</v>
      </c>
    </row>
    <row r="168" spans="1:2" x14ac:dyDescent="0.25">
      <c r="A168" s="1">
        <v>3060</v>
      </c>
      <c r="B168" s="1">
        <v>4.3889023700003236</v>
      </c>
    </row>
    <row r="169" spans="1:2" x14ac:dyDescent="0.25">
      <c r="A169" s="1">
        <v>3070</v>
      </c>
      <c r="B169" s="1">
        <v>3.219210760000351</v>
      </c>
    </row>
    <row r="170" spans="1:2" x14ac:dyDescent="0.25">
      <c r="A170" s="1">
        <v>3080</v>
      </c>
      <c r="B170" s="1">
        <v>3.0649456600003759</v>
      </c>
    </row>
    <row r="171" spans="1:2" x14ac:dyDescent="0.25">
      <c r="A171" s="1">
        <v>3090</v>
      </c>
      <c r="B171" s="1">
        <v>5.9569600900003934</v>
      </c>
    </row>
    <row r="172" spans="1:2" x14ac:dyDescent="0.25">
      <c r="A172" s="1">
        <v>3100</v>
      </c>
      <c r="B172" s="1">
        <v>6.8181214999999611</v>
      </c>
    </row>
    <row r="173" spans="1:2" x14ac:dyDescent="0.25">
      <c r="A173" s="1">
        <v>3110</v>
      </c>
      <c r="B173" s="1">
        <v>6.663856399999986</v>
      </c>
    </row>
    <row r="174" spans="1:2" x14ac:dyDescent="0.25">
      <c r="A174" s="1">
        <v>3120</v>
      </c>
      <c r="B174" s="1">
        <v>3.4633117700000184</v>
      </c>
    </row>
    <row r="175" spans="1:2" x14ac:dyDescent="0.25">
      <c r="A175" s="1">
        <v>3130</v>
      </c>
      <c r="B175" s="1">
        <v>6.3553262000000359</v>
      </c>
    </row>
    <row r="176" spans="1:2" x14ac:dyDescent="0.25">
      <c r="A176" s="1">
        <v>3140</v>
      </c>
      <c r="B176" s="1">
        <v>7.2164876100000583</v>
      </c>
    </row>
    <row r="177" spans="1:2" x14ac:dyDescent="0.25">
      <c r="A177" s="1">
        <v>3150</v>
      </c>
      <c r="B177" s="1">
        <v>8.0776490200000808</v>
      </c>
    </row>
    <row r="178" spans="1:2" x14ac:dyDescent="0.25">
      <c r="A178" s="1">
        <v>3160</v>
      </c>
      <c r="B178" s="1">
        <v>5.8925309000001107</v>
      </c>
    </row>
    <row r="179" spans="1:2" x14ac:dyDescent="0.25">
      <c r="A179" s="1">
        <v>3170</v>
      </c>
      <c r="B179" s="1">
        <v>6.7536923100001331</v>
      </c>
    </row>
    <row r="180" spans="1:2" x14ac:dyDescent="0.25">
      <c r="A180" s="1">
        <v>3180</v>
      </c>
      <c r="B180" s="1">
        <v>9.6457067400001506</v>
      </c>
    </row>
    <row r="181" spans="1:2" x14ac:dyDescent="0.25">
      <c r="A181" s="1">
        <v>3190</v>
      </c>
      <c r="B181" s="1">
        <v>9.4914416400001755</v>
      </c>
    </row>
    <row r="182" spans="1:2" x14ac:dyDescent="0.25">
      <c r="A182" s="1">
        <v>3200</v>
      </c>
      <c r="B182" s="1">
        <v>6.290897010000208</v>
      </c>
    </row>
    <row r="183" spans="1:2" x14ac:dyDescent="0.25">
      <c r="A183" s="1">
        <v>3210</v>
      </c>
      <c r="B183" s="1">
        <v>7.1520584200002304</v>
      </c>
    </row>
    <row r="184" spans="1:2" x14ac:dyDescent="0.25">
      <c r="A184" s="1">
        <v>3220</v>
      </c>
      <c r="B184" s="1">
        <v>9.0286463400002503</v>
      </c>
    </row>
    <row r="185" spans="1:2" x14ac:dyDescent="0.25">
      <c r="A185" s="1">
        <v>3230</v>
      </c>
      <c r="B185" s="1">
        <v>9.8898077500002728</v>
      </c>
    </row>
    <row r="186" spans="1:2" x14ac:dyDescent="0.25">
      <c r="A186" s="1">
        <v>3240</v>
      </c>
      <c r="B186" s="1">
        <v>11.766395670000293</v>
      </c>
    </row>
    <row r="187" spans="1:2" x14ac:dyDescent="0.25">
      <c r="A187" s="1">
        <v>3250</v>
      </c>
      <c r="B187" s="1">
        <v>8.5658510400003252</v>
      </c>
    </row>
    <row r="188" spans="1:2" x14ac:dyDescent="0.25">
      <c r="A188" s="1">
        <v>3260</v>
      </c>
      <c r="B188" s="1">
        <v>9.4270124500003476</v>
      </c>
    </row>
    <row r="189" spans="1:2" x14ac:dyDescent="0.25">
      <c r="A189" s="1">
        <v>3270</v>
      </c>
      <c r="B189" s="1">
        <v>10.28817386000037</v>
      </c>
    </row>
    <row r="190" spans="1:2" x14ac:dyDescent="0.25">
      <c r="A190" s="1">
        <v>3280</v>
      </c>
      <c r="B190" s="1">
        <v>11.149335270000392</v>
      </c>
    </row>
    <row r="191" spans="1:2" x14ac:dyDescent="0.25">
      <c r="A191" s="1">
        <v>3290</v>
      </c>
      <c r="B191" s="1">
        <v>7.9487906399999702</v>
      </c>
    </row>
    <row r="192" spans="1:2" x14ac:dyDescent="0.25">
      <c r="A192" s="1">
        <v>3300</v>
      </c>
      <c r="B192" s="1">
        <v>8.8099520499999926</v>
      </c>
    </row>
    <row r="193" spans="1:2" x14ac:dyDescent="0.25">
      <c r="A193" s="1">
        <v>3310</v>
      </c>
      <c r="B193" s="1">
        <v>9.671113460000015</v>
      </c>
    </row>
    <row r="194" spans="1:2" x14ac:dyDescent="0.25">
      <c r="A194" s="1">
        <v>3320</v>
      </c>
      <c r="B194" s="1">
        <v>10.532274870000037</v>
      </c>
    </row>
    <row r="195" spans="1:2" x14ac:dyDescent="0.25">
      <c r="A195" s="1">
        <v>3330</v>
      </c>
      <c r="B195" s="1">
        <v>10.378009770000062</v>
      </c>
    </row>
    <row r="196" spans="1:2" x14ac:dyDescent="0.25">
      <c r="A196" s="1">
        <v>3340</v>
      </c>
      <c r="B196" s="1">
        <v>8.1928916500000923</v>
      </c>
    </row>
    <row r="197" spans="1:2" x14ac:dyDescent="0.25">
      <c r="A197" s="1">
        <v>3350</v>
      </c>
      <c r="B197" s="1">
        <v>9.0540530600001148</v>
      </c>
    </row>
    <row r="198" spans="1:2" x14ac:dyDescent="0.25">
      <c r="A198" s="1">
        <v>3360</v>
      </c>
      <c r="B198" s="1">
        <v>9.9152144700001372</v>
      </c>
    </row>
    <row r="199" spans="1:2" x14ac:dyDescent="0.25">
      <c r="A199" s="1">
        <v>3370</v>
      </c>
      <c r="B199" s="1">
        <v>11.791802390000157</v>
      </c>
    </row>
    <row r="200" spans="1:2" x14ac:dyDescent="0.25">
      <c r="A200" s="1">
        <v>3380</v>
      </c>
      <c r="B200" s="1">
        <v>7.5758312500001921</v>
      </c>
    </row>
    <row r="201" spans="1:2" x14ac:dyDescent="0.25">
      <c r="A201" s="1">
        <v>3390</v>
      </c>
      <c r="B201" s="1">
        <v>9.452419170000212</v>
      </c>
    </row>
    <row r="202" spans="1:2" x14ac:dyDescent="0.25">
      <c r="A202" s="1">
        <v>3400</v>
      </c>
      <c r="B202" s="1">
        <v>11.329007090000232</v>
      </c>
    </row>
    <row r="203" spans="1:2" x14ac:dyDescent="0.25">
      <c r="A203" s="1">
        <v>3410</v>
      </c>
      <c r="B203" s="1">
        <v>11.174741990000257</v>
      </c>
    </row>
    <row r="204" spans="1:2" x14ac:dyDescent="0.25">
      <c r="A204" s="1">
        <v>3420</v>
      </c>
      <c r="B204" s="1">
        <v>7.9741973600002893</v>
      </c>
    </row>
    <row r="205" spans="1:2" x14ac:dyDescent="0.25">
      <c r="A205" s="1">
        <v>3430</v>
      </c>
      <c r="B205" s="1">
        <v>8.8353587700003118</v>
      </c>
    </row>
    <row r="206" spans="1:2" x14ac:dyDescent="0.25">
      <c r="A206" s="1">
        <v>3440</v>
      </c>
      <c r="B206" s="1">
        <v>10.711946690000332</v>
      </c>
    </row>
    <row r="207" spans="1:2" x14ac:dyDescent="0.25">
      <c r="A207" s="1">
        <v>3450</v>
      </c>
      <c r="B207" s="1">
        <v>11.573108100000354</v>
      </c>
    </row>
    <row r="208" spans="1:2" x14ac:dyDescent="0.25">
      <c r="A208" s="1">
        <v>3460</v>
      </c>
      <c r="B208" s="1">
        <v>11.418843000000379</v>
      </c>
    </row>
    <row r="209" spans="1:2" x14ac:dyDescent="0.25">
      <c r="A209" s="1">
        <v>3470</v>
      </c>
      <c r="B209" s="1">
        <v>8.2182983700004115</v>
      </c>
    </row>
    <row r="210" spans="1:2" x14ac:dyDescent="0.25">
      <c r="A210" s="1">
        <v>3480</v>
      </c>
      <c r="B210" s="1">
        <v>10.094886289999977</v>
      </c>
    </row>
    <row r="211" spans="1:2" x14ac:dyDescent="0.25">
      <c r="A211" s="1">
        <v>3490</v>
      </c>
      <c r="B211" s="1">
        <v>10.956047699999999</v>
      </c>
    </row>
    <row r="212" spans="1:2" x14ac:dyDescent="0.25">
      <c r="A212" s="1">
        <v>3500</v>
      </c>
      <c r="B212" s="1">
        <v>10.801782600000024</v>
      </c>
    </row>
    <row r="213" spans="1:2" x14ac:dyDescent="0.25">
      <c r="A213" s="1">
        <v>3510</v>
      </c>
      <c r="B213" s="1">
        <v>7.6012379700000565</v>
      </c>
    </row>
    <row r="214" spans="1:2" x14ac:dyDescent="0.25">
      <c r="A214" s="1">
        <v>3520</v>
      </c>
      <c r="B214" s="1">
        <v>9.4778258900000765</v>
      </c>
    </row>
    <row r="215" spans="1:2" x14ac:dyDescent="0.25">
      <c r="A215" s="1">
        <v>3530</v>
      </c>
      <c r="B215" s="1">
        <v>10.338987300000099</v>
      </c>
    </row>
    <row r="216" spans="1:2" x14ac:dyDescent="0.25">
      <c r="A216" s="1">
        <v>3540</v>
      </c>
      <c r="B216" s="1">
        <v>12.215575220000119</v>
      </c>
    </row>
    <row r="217" spans="1:2" x14ac:dyDescent="0.25">
      <c r="A217" s="1">
        <v>3550</v>
      </c>
      <c r="B217" s="1">
        <v>12.061310120000144</v>
      </c>
    </row>
    <row r="218" spans="1:2" x14ac:dyDescent="0.25">
      <c r="A218" s="1">
        <v>3560</v>
      </c>
      <c r="B218" s="1">
        <v>8.8607654900001762</v>
      </c>
    </row>
    <row r="219" spans="1:2" x14ac:dyDescent="0.25">
      <c r="A219" s="1">
        <v>3570</v>
      </c>
      <c r="B219" s="1">
        <v>9.7219269000001987</v>
      </c>
    </row>
    <row r="220" spans="1:2" x14ac:dyDescent="0.25">
      <c r="A220" s="1">
        <v>3580</v>
      </c>
      <c r="B220" s="1">
        <v>10.583088310000221</v>
      </c>
    </row>
    <row r="221" spans="1:2" x14ac:dyDescent="0.25">
      <c r="A221" s="1">
        <v>3590</v>
      </c>
      <c r="B221" s="1">
        <v>11.444249720000244</v>
      </c>
    </row>
    <row r="222" spans="1:2" x14ac:dyDescent="0.25">
      <c r="A222" s="1">
        <v>3600</v>
      </c>
      <c r="B222" s="1">
        <v>8.243705090000276</v>
      </c>
    </row>
    <row r="223" spans="1:2" x14ac:dyDescent="0.25">
      <c r="A223" s="1">
        <v>3610</v>
      </c>
      <c r="B223" s="1">
        <v>9.1048665000002984</v>
      </c>
    </row>
    <row r="224" spans="1:2" x14ac:dyDescent="0.25">
      <c r="A224" s="1">
        <v>3620</v>
      </c>
      <c r="B224" s="1">
        <v>8.9506014000003233</v>
      </c>
    </row>
    <row r="225" spans="1:2" x14ac:dyDescent="0.25">
      <c r="A225" s="1">
        <v>3630</v>
      </c>
      <c r="B225" s="1">
        <v>10.827189320000343</v>
      </c>
    </row>
    <row r="226" spans="1:2" x14ac:dyDescent="0.25">
      <c r="A226" s="1">
        <v>3640</v>
      </c>
      <c r="B226" s="1">
        <v>5.5957916700003807</v>
      </c>
    </row>
    <row r="227" spans="1:2" x14ac:dyDescent="0.25">
      <c r="A227" s="1">
        <v>3650</v>
      </c>
      <c r="B227" s="1">
        <v>8.4878061000003981</v>
      </c>
    </row>
    <row r="228" spans="1:2" x14ac:dyDescent="0.25">
      <c r="A228" s="1">
        <v>3660</v>
      </c>
      <c r="B228" s="1">
        <v>8.3335410000004231</v>
      </c>
    </row>
    <row r="229" spans="1:2" x14ac:dyDescent="0.25">
      <c r="A229" s="1">
        <v>3670</v>
      </c>
      <c r="B229" s="1">
        <v>9.1947024099999908</v>
      </c>
    </row>
    <row r="230" spans="1:2" x14ac:dyDescent="0.25">
      <c r="A230" s="1">
        <v>3680</v>
      </c>
      <c r="B230" s="1">
        <v>9.0404373100000157</v>
      </c>
    </row>
    <row r="231" spans="1:2" x14ac:dyDescent="0.25">
      <c r="A231" s="1">
        <v>3690</v>
      </c>
      <c r="B231" s="1">
        <v>4.8244661700000506</v>
      </c>
    </row>
    <row r="232" spans="1:2" x14ac:dyDescent="0.25">
      <c r="A232" s="1">
        <v>3700</v>
      </c>
      <c r="B232" s="1">
        <v>6.7010540900000706</v>
      </c>
    </row>
    <row r="233" spans="1:2" x14ac:dyDescent="0.25">
      <c r="A233" s="1">
        <v>3710</v>
      </c>
      <c r="B233" s="1">
        <v>7.562215500000093</v>
      </c>
    </row>
    <row r="234" spans="1:2" x14ac:dyDescent="0.25">
      <c r="A234" s="1">
        <v>3720</v>
      </c>
      <c r="B234" s="1">
        <v>8.4233769100001155</v>
      </c>
    </row>
    <row r="235" spans="1:2" x14ac:dyDescent="0.25">
      <c r="A235" s="1">
        <v>3730</v>
      </c>
      <c r="B235" s="1">
        <v>4.2074057700001504</v>
      </c>
    </row>
    <row r="236" spans="1:2" x14ac:dyDescent="0.25">
      <c r="A236" s="1">
        <v>3740</v>
      </c>
      <c r="B236" s="1">
        <v>6.0839936900001703</v>
      </c>
    </row>
    <row r="237" spans="1:2" x14ac:dyDescent="0.25">
      <c r="A237" s="1">
        <v>3750</v>
      </c>
      <c r="B237" s="1">
        <v>6.9451551000001928</v>
      </c>
    </row>
    <row r="238" spans="1:2" x14ac:dyDescent="0.25">
      <c r="A238" s="1">
        <v>3760</v>
      </c>
      <c r="B238" s="1">
        <v>5.7754634900002202</v>
      </c>
    </row>
    <row r="239" spans="1:2" x14ac:dyDescent="0.25">
      <c r="A239" s="1">
        <v>3770</v>
      </c>
      <c r="B239" s="1">
        <v>2.5749188600002526</v>
      </c>
    </row>
    <row r="240" spans="1:2" x14ac:dyDescent="0.25">
      <c r="A240" s="1">
        <v>3780</v>
      </c>
      <c r="B240" s="1">
        <v>3.436080270000275</v>
      </c>
    </row>
    <row r="241" spans="1:2" x14ac:dyDescent="0.25">
      <c r="A241" s="1">
        <v>3790</v>
      </c>
      <c r="B241" s="1">
        <v>3.2818151700003</v>
      </c>
    </row>
    <row r="242" spans="1:2" x14ac:dyDescent="0.25">
      <c r="A242" s="1">
        <v>3800</v>
      </c>
      <c r="B242" s="1">
        <v>6.1738296000003174</v>
      </c>
    </row>
    <row r="243" spans="1:2" x14ac:dyDescent="0.25">
      <c r="A243" s="1">
        <v>3810</v>
      </c>
      <c r="B243" s="1">
        <v>6.0195645000003424</v>
      </c>
    </row>
    <row r="244" spans="1:2" x14ac:dyDescent="0.25">
      <c r="A244" s="1">
        <v>3820</v>
      </c>
      <c r="B244" s="1">
        <v>1.8035933600003773</v>
      </c>
    </row>
    <row r="245" spans="1:2" x14ac:dyDescent="0.25">
      <c r="A245" s="1">
        <v>3830</v>
      </c>
      <c r="B245" s="1">
        <v>1.6493282600004022</v>
      </c>
    </row>
    <row r="246" spans="1:2" x14ac:dyDescent="0.25">
      <c r="A246" s="1">
        <v>3840</v>
      </c>
      <c r="B246" s="1">
        <v>2.5104896700004247</v>
      </c>
    </row>
    <row r="247" spans="1:2" x14ac:dyDescent="0.25">
      <c r="A247" s="1">
        <v>3850</v>
      </c>
      <c r="B247" s="1">
        <v>4.3870775899999899</v>
      </c>
    </row>
    <row r="248" spans="1:2" x14ac:dyDescent="0.25">
      <c r="A248" s="1">
        <v>3860</v>
      </c>
      <c r="B248" s="1">
        <v>0.17110645000002478</v>
      </c>
    </row>
    <row r="249" spans="1:2" x14ac:dyDescent="0.25">
      <c r="A249" s="1">
        <v>3870</v>
      </c>
      <c r="B249" s="1">
        <v>1.6841350000049715E-2</v>
      </c>
    </row>
    <row r="250" spans="1:2" x14ac:dyDescent="0.25">
      <c r="A250" s="1">
        <v>3880</v>
      </c>
      <c r="B250" s="1">
        <v>0.87800276000007216</v>
      </c>
    </row>
    <row r="251" spans="1:2" x14ac:dyDescent="0.25">
      <c r="A251" s="1">
        <v>3890</v>
      </c>
      <c r="B251" s="1">
        <v>3.7700171900000896</v>
      </c>
    </row>
    <row r="252" spans="1:2" x14ac:dyDescent="0.25">
      <c r="A252" s="1">
        <v>3900</v>
      </c>
      <c r="B252" s="1">
        <v>3.6157520900001145</v>
      </c>
    </row>
    <row r="253" spans="1:2" x14ac:dyDescent="0.25">
      <c r="A253" s="1">
        <v>3910</v>
      </c>
      <c r="B253" s="1">
        <v>-0.60021904999985054</v>
      </c>
    </row>
    <row r="254" spans="1:2" x14ac:dyDescent="0.25">
      <c r="A254" s="1">
        <v>3920</v>
      </c>
      <c r="B254" s="1">
        <v>1.2763688700001694</v>
      </c>
    </row>
    <row r="255" spans="1:2" x14ac:dyDescent="0.25">
      <c r="A255" s="1">
        <v>3930</v>
      </c>
      <c r="B255" s="1">
        <v>0.10667726000019684</v>
      </c>
    </row>
    <row r="256" spans="1:2" x14ac:dyDescent="0.25">
      <c r="A256" s="1">
        <v>3940</v>
      </c>
      <c r="B256" s="1">
        <v>4.0141182000002118</v>
      </c>
    </row>
    <row r="257" spans="1:2" x14ac:dyDescent="0.25">
      <c r="A257" s="1">
        <v>3950</v>
      </c>
      <c r="B257" s="1">
        <v>-1.2172794499997508</v>
      </c>
    </row>
    <row r="258" spans="1:2" x14ac:dyDescent="0.25">
      <c r="A258" s="1">
        <v>3960</v>
      </c>
      <c r="B258" s="1">
        <v>-0.35611803999972835</v>
      </c>
    </row>
    <row r="259" spans="1:2" x14ac:dyDescent="0.25">
      <c r="A259" s="1">
        <v>3970</v>
      </c>
      <c r="B259" s="1">
        <v>0.50504337000029409</v>
      </c>
    </row>
    <row r="260" spans="1:2" x14ac:dyDescent="0.25">
      <c r="A260" s="1">
        <v>3980</v>
      </c>
      <c r="B260" s="1">
        <v>0.35077827000031903</v>
      </c>
    </row>
    <row r="261" spans="1:2" x14ac:dyDescent="0.25">
      <c r="A261" s="1">
        <v>3990</v>
      </c>
      <c r="B261" s="1">
        <v>-1.8343398499996511</v>
      </c>
    </row>
    <row r="262" spans="1:2" x14ac:dyDescent="0.25">
      <c r="A262" s="1">
        <v>4000</v>
      </c>
      <c r="B262" s="1">
        <v>-0.97317843999962861</v>
      </c>
    </row>
    <row r="263" spans="1:2" x14ac:dyDescent="0.25">
      <c r="A263" s="1">
        <v>4010</v>
      </c>
      <c r="B263" s="1">
        <v>-0.11201702999960617</v>
      </c>
    </row>
    <row r="264" spans="1:2" x14ac:dyDescent="0.25">
      <c r="A264" s="1">
        <v>4019.9999999999995</v>
      </c>
      <c r="B264" s="1">
        <v>-0.26628213000003598</v>
      </c>
    </row>
    <row r="265" spans="1:2" x14ac:dyDescent="0.25">
      <c r="A265" s="1">
        <v>4030.0000000000005</v>
      </c>
      <c r="B265" s="1">
        <v>1.6103057900008935</v>
      </c>
    </row>
    <row r="266" spans="1:2" x14ac:dyDescent="0.25">
      <c r="A266" s="1">
        <v>4040</v>
      </c>
      <c r="B266" s="1">
        <v>-2.6056653499999811</v>
      </c>
    </row>
    <row r="267" spans="1:2" x14ac:dyDescent="0.25">
      <c r="A267" s="1">
        <v>4050</v>
      </c>
      <c r="B267" s="1">
        <v>-1.7445039399995039</v>
      </c>
    </row>
    <row r="268" spans="1:2" x14ac:dyDescent="0.25">
      <c r="A268" s="1">
        <v>4059.9999999999995</v>
      </c>
      <c r="B268" s="1">
        <v>-0.88334253000039098</v>
      </c>
    </row>
    <row r="269" spans="1:2" x14ac:dyDescent="0.25">
      <c r="A269" s="1">
        <v>4070.0000000000005</v>
      </c>
      <c r="B269" s="1">
        <v>-2.2181119999459042E-2</v>
      </c>
    </row>
    <row r="270" spans="1:2" x14ac:dyDescent="0.25">
      <c r="A270" s="1">
        <v>4080</v>
      </c>
      <c r="B270" s="1">
        <v>-2.2072992399998839</v>
      </c>
    </row>
    <row r="271" spans="1:2" x14ac:dyDescent="0.25">
      <c r="A271" s="1">
        <v>4090</v>
      </c>
      <c r="B271" s="1">
        <v>-2.3615643399989494</v>
      </c>
    </row>
    <row r="272" spans="1:2" x14ac:dyDescent="0.25">
      <c r="A272" s="1">
        <v>4100</v>
      </c>
      <c r="B272" s="1">
        <v>-1.5004029299998365</v>
      </c>
    </row>
    <row r="273" spans="1:2" x14ac:dyDescent="0.25">
      <c r="A273" s="1">
        <v>4110</v>
      </c>
      <c r="B273" s="1">
        <v>-0.63924151999981405</v>
      </c>
    </row>
    <row r="274" spans="1:2" x14ac:dyDescent="0.25">
      <c r="A274" s="1">
        <v>4120</v>
      </c>
      <c r="B274" s="1">
        <v>-4.8552126599988696</v>
      </c>
    </row>
    <row r="275" spans="1:2" x14ac:dyDescent="0.25">
      <c r="A275" s="1">
        <v>4130</v>
      </c>
      <c r="B275" s="1">
        <v>-2.9786247399997592</v>
      </c>
    </row>
    <row r="276" spans="1:2" x14ac:dyDescent="0.25">
      <c r="A276" s="1">
        <v>4140</v>
      </c>
      <c r="B276" s="1">
        <v>-2.1174633299997367</v>
      </c>
    </row>
    <row r="277" spans="1:2" x14ac:dyDescent="0.25">
      <c r="A277" s="1">
        <v>4150</v>
      </c>
      <c r="B277" s="1">
        <v>0.77455110000028071</v>
      </c>
    </row>
    <row r="278" spans="1:2" x14ac:dyDescent="0.25">
      <c r="A278" s="1">
        <v>4160</v>
      </c>
      <c r="B278" s="1">
        <v>-1.4105670199996894</v>
      </c>
    </row>
    <row r="279" spans="1:2" x14ac:dyDescent="0.25">
      <c r="A279" s="1">
        <v>4170</v>
      </c>
      <c r="B279" s="1">
        <v>-2.5802586299996619</v>
      </c>
    </row>
    <row r="280" spans="1:2" x14ac:dyDescent="0.25">
      <c r="A280" s="1">
        <v>4180</v>
      </c>
      <c r="B280" s="1">
        <v>-1.7190972199996395</v>
      </c>
    </row>
    <row r="281" spans="1:2" x14ac:dyDescent="0.25">
      <c r="A281" s="1">
        <v>4190</v>
      </c>
      <c r="B281" s="1">
        <v>0.15749070000038046</v>
      </c>
    </row>
    <row r="282" spans="1:2" x14ac:dyDescent="0.25">
      <c r="A282" s="1">
        <v>4200</v>
      </c>
      <c r="B282" s="1">
        <v>3.2256000004053931E-3</v>
      </c>
    </row>
    <row r="283" spans="1:2" x14ac:dyDescent="0.25">
      <c r="A283" s="1">
        <v>4210</v>
      </c>
      <c r="B283" s="1">
        <v>-4.2127455399995597</v>
      </c>
    </row>
    <row r="284" spans="1:2" x14ac:dyDescent="0.25">
      <c r="A284" s="1">
        <v>4220</v>
      </c>
      <c r="B284" s="1">
        <v>-3.3515841299995373</v>
      </c>
    </row>
    <row r="285" spans="1:2" x14ac:dyDescent="0.25">
      <c r="A285" s="1">
        <v>4230</v>
      </c>
      <c r="B285" s="1">
        <v>-1.4749962099995173</v>
      </c>
    </row>
    <row r="286" spans="1:2" x14ac:dyDescent="0.25">
      <c r="A286" s="1">
        <v>4240</v>
      </c>
      <c r="B286" s="1">
        <v>0.40159171000050264</v>
      </c>
    </row>
    <row r="287" spans="1:2" x14ac:dyDescent="0.25">
      <c r="A287" s="1">
        <v>4250</v>
      </c>
      <c r="B287" s="1">
        <v>0.24732661000052758</v>
      </c>
    </row>
    <row r="288" spans="1:2" x14ac:dyDescent="0.25">
      <c r="A288" s="1">
        <v>4260</v>
      </c>
      <c r="B288" s="1">
        <v>-0.92236499999944499</v>
      </c>
    </row>
    <row r="289" spans="1:2" x14ac:dyDescent="0.25">
      <c r="A289" s="1">
        <v>4270</v>
      </c>
      <c r="B289" s="1">
        <v>-6.1203589999422547E-2</v>
      </c>
    </row>
    <row r="290" spans="1:2" x14ac:dyDescent="0.25">
      <c r="A290" s="1">
        <v>4280</v>
      </c>
      <c r="B290" s="1">
        <v>-0.21546868999939761</v>
      </c>
    </row>
    <row r="291" spans="1:2" x14ac:dyDescent="0.25">
      <c r="A291" s="1">
        <v>4290</v>
      </c>
      <c r="B291" s="1">
        <v>3.6919722500006174</v>
      </c>
    </row>
    <row r="292" spans="1:2" x14ac:dyDescent="0.25">
      <c r="A292" s="1">
        <v>4300</v>
      </c>
      <c r="B292" s="1">
        <v>-1.5394253999993452</v>
      </c>
    </row>
    <row r="293" spans="1:2" x14ac:dyDescent="0.25">
      <c r="A293" s="1">
        <v>4310</v>
      </c>
      <c r="B293" s="1">
        <v>-0.6782639899993228</v>
      </c>
    </row>
    <row r="294" spans="1:2" x14ac:dyDescent="0.25">
      <c r="A294" s="1">
        <v>4320</v>
      </c>
      <c r="B294" s="1">
        <v>0.18289741999979015</v>
      </c>
    </row>
    <row r="295" spans="1:2" x14ac:dyDescent="0.25">
      <c r="A295" s="1">
        <v>4330</v>
      </c>
      <c r="B295" s="1">
        <v>3.0749118499998076</v>
      </c>
    </row>
    <row r="296" spans="1:2" x14ac:dyDescent="0.25">
      <c r="A296" s="1">
        <v>4340</v>
      </c>
      <c r="B296" s="1">
        <v>-1.1410592900001575</v>
      </c>
    </row>
    <row r="297" spans="1:2" x14ac:dyDescent="0.25">
      <c r="A297" s="1">
        <v>4350</v>
      </c>
      <c r="B297" s="1">
        <v>-0.27989788000013505</v>
      </c>
    </row>
    <row r="298" spans="1:2" x14ac:dyDescent="0.25">
      <c r="A298" s="1">
        <v>4360</v>
      </c>
      <c r="B298" s="1">
        <v>2.6121165499998824</v>
      </c>
    </row>
    <row r="299" spans="1:2" x14ac:dyDescent="0.25">
      <c r="A299" s="1">
        <v>4370</v>
      </c>
      <c r="B299" s="1">
        <v>2.4578514499999073</v>
      </c>
    </row>
    <row r="300" spans="1:2" x14ac:dyDescent="0.25">
      <c r="A300" s="1">
        <v>4380</v>
      </c>
      <c r="B300" s="1">
        <v>4.3344393699999273</v>
      </c>
    </row>
    <row r="301" spans="1:2" x14ac:dyDescent="0.25">
      <c r="A301" s="1">
        <v>4390</v>
      </c>
      <c r="B301" s="1">
        <v>2.1493212499999572</v>
      </c>
    </row>
    <row r="302" spans="1:2" x14ac:dyDescent="0.25">
      <c r="A302" s="1">
        <v>4400</v>
      </c>
      <c r="B302" s="1">
        <v>4.0259091699999772</v>
      </c>
    </row>
    <row r="303" spans="1:2" x14ac:dyDescent="0.25">
      <c r="A303" s="1">
        <v>4410</v>
      </c>
      <c r="B303" s="1">
        <v>2.8562175600000046</v>
      </c>
    </row>
    <row r="304" spans="1:2" x14ac:dyDescent="0.25">
      <c r="A304" s="1">
        <v>4420</v>
      </c>
      <c r="B304" s="1">
        <v>4.7328054800000245</v>
      </c>
    </row>
    <row r="305" spans="1:2" x14ac:dyDescent="0.25">
      <c r="A305" s="1">
        <v>4430</v>
      </c>
      <c r="B305" s="1">
        <v>1.532260850000057</v>
      </c>
    </row>
    <row r="306" spans="1:2" x14ac:dyDescent="0.25">
      <c r="A306" s="1">
        <v>4440</v>
      </c>
      <c r="B306" s="1">
        <v>2.3934222600000794</v>
      </c>
    </row>
    <row r="307" spans="1:2" x14ac:dyDescent="0.25">
      <c r="A307" s="1">
        <v>4450</v>
      </c>
      <c r="B307" s="1">
        <v>3.2545836700001018</v>
      </c>
    </row>
    <row r="308" spans="1:2" x14ac:dyDescent="0.25">
      <c r="A308" s="1">
        <v>4460</v>
      </c>
      <c r="B308" s="1">
        <v>4.1157450800001243</v>
      </c>
    </row>
    <row r="309" spans="1:2" x14ac:dyDescent="0.25">
      <c r="A309" s="1">
        <v>4470</v>
      </c>
      <c r="B309" s="1">
        <v>4.9769064900001467</v>
      </c>
    </row>
    <row r="310" spans="1:2" x14ac:dyDescent="0.25">
      <c r="A310" s="1">
        <v>4480</v>
      </c>
      <c r="B310" s="1">
        <v>2.7917883700001767</v>
      </c>
    </row>
    <row r="311" spans="1:2" x14ac:dyDescent="0.25">
      <c r="A311" s="1">
        <v>4490</v>
      </c>
      <c r="B311" s="1">
        <v>2.6375232700002016</v>
      </c>
    </row>
    <row r="312" spans="1:2" x14ac:dyDescent="0.25">
      <c r="A312" s="1">
        <v>4500</v>
      </c>
      <c r="B312" s="1">
        <v>3.498684680000224</v>
      </c>
    </row>
    <row r="313" spans="1:2" x14ac:dyDescent="0.25">
      <c r="A313" s="1">
        <v>4510</v>
      </c>
      <c r="B313" s="1">
        <v>4.3598460900002465</v>
      </c>
    </row>
    <row r="314" spans="1:2" x14ac:dyDescent="0.25">
      <c r="A314" s="1">
        <v>4520</v>
      </c>
      <c r="B314" s="1">
        <v>1.1593014600002789</v>
      </c>
    </row>
    <row r="315" spans="1:2" x14ac:dyDescent="0.25">
      <c r="A315" s="1">
        <v>4530</v>
      </c>
      <c r="B315" s="1">
        <v>4.0513158900002963</v>
      </c>
    </row>
    <row r="316" spans="1:2" x14ac:dyDescent="0.25">
      <c r="A316" s="1">
        <v>4540</v>
      </c>
      <c r="B316" s="1">
        <v>2.8816242800003238</v>
      </c>
    </row>
    <row r="317" spans="1:2" x14ac:dyDescent="0.25">
      <c r="A317" s="1">
        <v>4550</v>
      </c>
      <c r="B317" s="1">
        <v>4.7582122000003437</v>
      </c>
    </row>
    <row r="318" spans="1:2" x14ac:dyDescent="0.25">
      <c r="A318" s="1">
        <v>4560</v>
      </c>
      <c r="B318" s="1">
        <v>1.5576675700003761</v>
      </c>
    </row>
    <row r="319" spans="1:2" x14ac:dyDescent="0.25">
      <c r="A319" s="1">
        <v>4570</v>
      </c>
      <c r="B319" s="1">
        <v>1.4034024700004011</v>
      </c>
    </row>
    <row r="320" spans="1:2" x14ac:dyDescent="0.25">
      <c r="A320" s="1">
        <v>4580</v>
      </c>
      <c r="B320" s="1">
        <v>2.2645638800004235</v>
      </c>
    </row>
    <row r="321" spans="1:2" x14ac:dyDescent="0.25">
      <c r="A321" s="1">
        <v>4590</v>
      </c>
      <c r="B321" s="1">
        <v>5.156578310000441</v>
      </c>
    </row>
    <row r="322" spans="1:2" x14ac:dyDescent="0.25">
      <c r="A322" s="1">
        <v>4600</v>
      </c>
      <c r="B322" s="1">
        <v>5.0023132100004659</v>
      </c>
    </row>
    <row r="323" spans="1:2" x14ac:dyDescent="0.25">
      <c r="A323" s="1">
        <v>4610</v>
      </c>
      <c r="B323" s="1">
        <v>0.78634207000050083</v>
      </c>
    </row>
    <row r="324" spans="1:2" x14ac:dyDescent="0.25">
      <c r="A324" s="1">
        <v>4620</v>
      </c>
      <c r="B324" s="1">
        <v>1.6475034800005233</v>
      </c>
    </row>
    <row r="325" spans="1:2" x14ac:dyDescent="0.25">
      <c r="A325" s="1">
        <v>4630</v>
      </c>
      <c r="B325" s="1">
        <v>3.5240914000005432</v>
      </c>
    </row>
    <row r="326" spans="1:2" x14ac:dyDescent="0.25">
      <c r="A326" s="1">
        <v>4640</v>
      </c>
      <c r="B326" s="1">
        <v>4.3852528100005657</v>
      </c>
    </row>
    <row r="327" spans="1:2" x14ac:dyDescent="0.25">
      <c r="A327" s="1">
        <v>4650</v>
      </c>
      <c r="B327" s="1">
        <v>0.16928167000060057</v>
      </c>
    </row>
    <row r="328" spans="1:2" x14ac:dyDescent="0.25">
      <c r="A328" s="1">
        <v>4660</v>
      </c>
      <c r="B328" s="1">
        <v>1.030443080000623</v>
      </c>
    </row>
    <row r="329" spans="1:2" x14ac:dyDescent="0.25">
      <c r="A329" s="1">
        <v>4670</v>
      </c>
      <c r="B329" s="1">
        <v>0.87617798000064795</v>
      </c>
    </row>
    <row r="330" spans="1:2" x14ac:dyDescent="0.25">
      <c r="A330" s="1">
        <v>4680</v>
      </c>
      <c r="B330" s="1">
        <v>3.7681924100006654</v>
      </c>
    </row>
    <row r="331" spans="1:2" x14ac:dyDescent="0.25">
      <c r="A331" s="1">
        <v>4690</v>
      </c>
      <c r="B331" s="1">
        <v>-0.44777872999929969</v>
      </c>
    </row>
    <row r="332" spans="1:2" x14ac:dyDescent="0.25">
      <c r="A332" s="1">
        <v>4700</v>
      </c>
      <c r="B332" s="1">
        <v>1.4288091899998108</v>
      </c>
    </row>
    <row r="333" spans="1:2" x14ac:dyDescent="0.25">
      <c r="A333" s="1">
        <v>4710</v>
      </c>
      <c r="B333" s="1">
        <v>2.2899705999998332</v>
      </c>
    </row>
    <row r="334" spans="1:2" x14ac:dyDescent="0.25">
      <c r="A334" s="1">
        <v>4720</v>
      </c>
      <c r="B334" s="1">
        <v>3.1511320099998557</v>
      </c>
    </row>
    <row r="335" spans="1:2" x14ac:dyDescent="0.25">
      <c r="A335" s="1">
        <v>4730</v>
      </c>
      <c r="B335" s="1">
        <v>4.0122934199998781</v>
      </c>
    </row>
    <row r="336" spans="1:2" x14ac:dyDescent="0.25">
      <c r="A336" s="1">
        <v>4740</v>
      </c>
      <c r="B336" s="1">
        <v>0.81174878999991051</v>
      </c>
    </row>
    <row r="337" spans="1:2" x14ac:dyDescent="0.25">
      <c r="A337" s="1">
        <v>4750</v>
      </c>
      <c r="B337" s="1">
        <v>2.6883367099999305</v>
      </c>
    </row>
    <row r="338" spans="1:2" x14ac:dyDescent="0.25">
      <c r="A338" s="1">
        <v>4760</v>
      </c>
      <c r="B338" s="1">
        <v>3.5494981199999529</v>
      </c>
    </row>
    <row r="339" spans="1:2" x14ac:dyDescent="0.25">
      <c r="A339" s="1">
        <v>4770</v>
      </c>
      <c r="B339" s="1">
        <v>4.4106595299999753</v>
      </c>
    </row>
    <row r="340" spans="1:2" x14ac:dyDescent="0.25">
      <c r="A340" s="1">
        <v>4780</v>
      </c>
      <c r="B340" s="1">
        <v>1.2101149000000078</v>
      </c>
    </row>
    <row r="341" spans="1:2" x14ac:dyDescent="0.25">
      <c r="A341" s="1">
        <v>4790</v>
      </c>
      <c r="B341" s="1">
        <v>2.0712763100000302</v>
      </c>
    </row>
    <row r="342" spans="1:2" x14ac:dyDescent="0.25">
      <c r="A342" s="1">
        <v>4800</v>
      </c>
      <c r="B342" s="1">
        <v>1.9170112100000551</v>
      </c>
    </row>
    <row r="343" spans="1:2" x14ac:dyDescent="0.25">
      <c r="A343" s="1">
        <v>4810</v>
      </c>
      <c r="B343" s="1">
        <v>3.7935991300000751</v>
      </c>
    </row>
    <row r="344" spans="1:2" x14ac:dyDescent="0.25">
      <c r="A344" s="1">
        <v>4820</v>
      </c>
      <c r="B344" s="1">
        <v>5.670187050000095</v>
      </c>
    </row>
    <row r="345" spans="1:2" x14ac:dyDescent="0.25">
      <c r="A345" s="1">
        <v>4830</v>
      </c>
      <c r="B345" s="1">
        <v>1.45421591000013</v>
      </c>
    </row>
    <row r="346" spans="1:2" x14ac:dyDescent="0.25">
      <c r="A346" s="1">
        <v>4840</v>
      </c>
      <c r="B346" s="1">
        <v>2.3153773200001524</v>
      </c>
    </row>
    <row r="347" spans="1:2" x14ac:dyDescent="0.25">
      <c r="A347" s="1">
        <v>4850</v>
      </c>
      <c r="B347" s="1">
        <v>4.1919652400001723</v>
      </c>
    </row>
    <row r="348" spans="1:2" x14ac:dyDescent="0.25">
      <c r="A348" s="1">
        <v>4860</v>
      </c>
      <c r="B348" s="1">
        <v>5.0531266500001948</v>
      </c>
    </row>
    <row r="349" spans="1:2" x14ac:dyDescent="0.25">
      <c r="A349" s="1">
        <v>4870</v>
      </c>
      <c r="B349" s="1">
        <v>1.8525820200002272</v>
      </c>
    </row>
    <row r="350" spans="1:2" x14ac:dyDescent="0.25">
      <c r="A350" s="1">
        <v>4880</v>
      </c>
      <c r="B350" s="1">
        <v>2.7137434300002496</v>
      </c>
    </row>
    <row r="351" spans="1:2" x14ac:dyDescent="0.25">
      <c r="A351" s="1">
        <v>4890</v>
      </c>
      <c r="B351" s="1">
        <v>3.5749048400002721</v>
      </c>
    </row>
    <row r="352" spans="1:2" x14ac:dyDescent="0.25">
      <c r="A352" s="1">
        <v>4900</v>
      </c>
      <c r="B352" s="1">
        <v>5.451492760000292</v>
      </c>
    </row>
    <row r="353" spans="1:2" x14ac:dyDescent="0.25">
      <c r="A353" s="1">
        <v>4910</v>
      </c>
      <c r="B353" s="1">
        <v>1.2355216200003269</v>
      </c>
    </row>
    <row r="354" spans="1:2" x14ac:dyDescent="0.25">
      <c r="A354" s="1">
        <v>4920</v>
      </c>
      <c r="B354" s="1">
        <v>2.0966830300003494</v>
      </c>
    </row>
    <row r="355" spans="1:2" x14ac:dyDescent="0.25">
      <c r="A355" s="1">
        <v>4930</v>
      </c>
      <c r="B355" s="1">
        <v>3.9732709500003693</v>
      </c>
    </row>
    <row r="356" spans="1:2" x14ac:dyDescent="0.25">
      <c r="A356" s="1">
        <v>4940</v>
      </c>
      <c r="B356" s="1">
        <v>4.8344323600003918</v>
      </c>
    </row>
    <row r="357" spans="1:2" x14ac:dyDescent="0.25">
      <c r="A357" s="1">
        <v>4950</v>
      </c>
      <c r="B357" s="1">
        <v>6.7110202800004117</v>
      </c>
    </row>
    <row r="358" spans="1:2" x14ac:dyDescent="0.25">
      <c r="A358" s="1">
        <v>4960</v>
      </c>
      <c r="B358" s="1">
        <v>3.5104756500004441</v>
      </c>
    </row>
    <row r="359" spans="1:2" x14ac:dyDescent="0.25">
      <c r="A359" s="1">
        <v>4970</v>
      </c>
      <c r="B359" s="1">
        <v>4.3716370600004666</v>
      </c>
    </row>
    <row r="360" spans="1:2" x14ac:dyDescent="0.25">
      <c r="A360" s="1">
        <v>4980</v>
      </c>
      <c r="B360" s="1">
        <v>4.2173719600004915</v>
      </c>
    </row>
    <row r="361" spans="1:2" x14ac:dyDescent="0.25">
      <c r="A361" s="1">
        <v>4990</v>
      </c>
      <c r="B361" s="1">
        <v>5.078533370000514</v>
      </c>
    </row>
    <row r="362" spans="1:2" x14ac:dyDescent="0.25">
      <c r="A362" s="1">
        <v>5000</v>
      </c>
      <c r="B362" s="1">
        <v>2.8934152500005439</v>
      </c>
    </row>
    <row r="363" spans="1:2" x14ac:dyDescent="0.25">
      <c r="A363" s="1">
        <v>5010</v>
      </c>
      <c r="B363" s="1">
        <v>3.7545766600005663</v>
      </c>
    </row>
    <row r="364" spans="1:2" x14ac:dyDescent="0.25">
      <c r="A364" s="1">
        <v>5020</v>
      </c>
      <c r="B364" s="1">
        <v>3.6003115600005913</v>
      </c>
    </row>
    <row r="365" spans="1:2" x14ac:dyDescent="0.25">
      <c r="A365" s="1">
        <v>5030</v>
      </c>
      <c r="B365" s="1">
        <v>4.4614729700006137</v>
      </c>
    </row>
    <row r="366" spans="1:2" x14ac:dyDescent="0.25">
      <c r="A366" s="1">
        <v>5040</v>
      </c>
      <c r="B366" s="1">
        <v>6.3380608900006337</v>
      </c>
    </row>
    <row r="367" spans="1:2" x14ac:dyDescent="0.25">
      <c r="A367" s="1">
        <v>5050</v>
      </c>
      <c r="B367" s="1">
        <v>2.1220897500006686</v>
      </c>
    </row>
    <row r="368" spans="1:2" x14ac:dyDescent="0.25">
      <c r="A368" s="1">
        <v>5060</v>
      </c>
      <c r="B368" s="1">
        <v>2.983251160000691</v>
      </c>
    </row>
    <row r="369" spans="1:2" x14ac:dyDescent="0.25">
      <c r="A369" s="1">
        <v>5070</v>
      </c>
      <c r="B369" s="1">
        <v>3.8444125700007135</v>
      </c>
    </row>
    <row r="370" spans="1:2" x14ac:dyDescent="0.25">
      <c r="A370" s="1">
        <v>5080</v>
      </c>
      <c r="B370" s="1">
        <v>5.7210004900007334</v>
      </c>
    </row>
    <row r="371" spans="1:2" x14ac:dyDescent="0.25">
      <c r="A371" s="1">
        <v>5090</v>
      </c>
      <c r="B371" s="1">
        <v>1.5050293499998588</v>
      </c>
    </row>
    <row r="372" spans="1:2" x14ac:dyDescent="0.25">
      <c r="A372" s="1">
        <v>5100</v>
      </c>
      <c r="B372" s="1">
        <v>2.3661907599998813</v>
      </c>
    </row>
    <row r="373" spans="1:2" x14ac:dyDescent="0.25">
      <c r="A373" s="1">
        <v>5110</v>
      </c>
      <c r="B373" s="1">
        <v>3.2273521699999037</v>
      </c>
    </row>
    <row r="374" spans="1:2" x14ac:dyDescent="0.25">
      <c r="A374" s="1">
        <v>5120</v>
      </c>
      <c r="B374" s="1">
        <v>4.0885135799999262</v>
      </c>
    </row>
    <row r="375" spans="1:2" x14ac:dyDescent="0.25">
      <c r="A375" s="1">
        <v>5130</v>
      </c>
      <c r="B375" s="1">
        <v>0.88796894999995857</v>
      </c>
    </row>
    <row r="376" spans="1:2" x14ac:dyDescent="0.25">
      <c r="A376" s="1">
        <v>5140</v>
      </c>
      <c r="B376" s="1">
        <v>1.749130359999981</v>
      </c>
    </row>
    <row r="377" spans="1:2" x14ac:dyDescent="0.25">
      <c r="A377" s="1">
        <v>5150</v>
      </c>
      <c r="B377" s="1">
        <v>2.6102917700000035</v>
      </c>
    </row>
    <row r="378" spans="1:2" x14ac:dyDescent="0.25">
      <c r="A378" s="1">
        <v>5160</v>
      </c>
      <c r="B378" s="1">
        <v>3.4714531800000259</v>
      </c>
    </row>
    <row r="379" spans="1:2" x14ac:dyDescent="0.25">
      <c r="A379" s="1">
        <v>5170</v>
      </c>
      <c r="B379" s="1">
        <v>5.3480411000000458</v>
      </c>
    </row>
    <row r="380" spans="1:2" x14ac:dyDescent="0.25">
      <c r="A380" s="1">
        <v>5180</v>
      </c>
      <c r="B380" s="1">
        <v>1.1320699600000808</v>
      </c>
    </row>
    <row r="381" spans="1:2" x14ac:dyDescent="0.25">
      <c r="A381" s="1">
        <v>5190</v>
      </c>
      <c r="B381" s="1">
        <v>1.9932313700001032</v>
      </c>
    </row>
    <row r="382" spans="1:2" x14ac:dyDescent="0.25">
      <c r="A382" s="1">
        <v>5200</v>
      </c>
      <c r="B382" s="1">
        <v>2.8543927800001256</v>
      </c>
    </row>
    <row r="383" spans="1:2" x14ac:dyDescent="0.25">
      <c r="A383" s="1">
        <v>5210</v>
      </c>
      <c r="B383" s="1">
        <v>3.7155541900001481</v>
      </c>
    </row>
    <row r="384" spans="1:2" x14ac:dyDescent="0.25">
      <c r="A384" s="1">
        <v>5220</v>
      </c>
      <c r="B384" s="1">
        <v>0.5150095600001805</v>
      </c>
    </row>
    <row r="385" spans="1:2" x14ac:dyDescent="0.25">
      <c r="A385" s="1">
        <v>5230</v>
      </c>
      <c r="B385" s="1">
        <v>1.3761709700002029</v>
      </c>
    </row>
    <row r="386" spans="1:2" x14ac:dyDescent="0.25">
      <c r="A386" s="1">
        <v>5240</v>
      </c>
      <c r="B386" s="1">
        <v>2.2373323800002254</v>
      </c>
    </row>
    <row r="387" spans="1:2" x14ac:dyDescent="0.25">
      <c r="A387" s="1">
        <v>5250</v>
      </c>
      <c r="B387" s="1">
        <v>4.1139203000002453</v>
      </c>
    </row>
    <row r="388" spans="1:2" x14ac:dyDescent="0.25">
      <c r="A388" s="1">
        <v>5260</v>
      </c>
      <c r="B388" s="1">
        <v>-0.10205083999971976</v>
      </c>
    </row>
    <row r="389" spans="1:2" x14ac:dyDescent="0.25">
      <c r="A389" s="1">
        <v>5270</v>
      </c>
      <c r="B389" s="1">
        <v>-0.25631593999969482</v>
      </c>
    </row>
    <row r="390" spans="1:2" x14ac:dyDescent="0.25">
      <c r="A390" s="1">
        <v>5280</v>
      </c>
      <c r="B390" s="1">
        <v>0.60484547000032762</v>
      </c>
    </row>
    <row r="391" spans="1:2" x14ac:dyDescent="0.25">
      <c r="A391" s="1">
        <v>5290</v>
      </c>
      <c r="B391" s="1">
        <v>2.4814333900003476</v>
      </c>
    </row>
    <row r="392" spans="1:2" x14ac:dyDescent="0.25">
      <c r="A392" s="1">
        <v>5300</v>
      </c>
      <c r="B392" s="1">
        <v>3.34259480000037</v>
      </c>
    </row>
    <row r="393" spans="1:2" x14ac:dyDescent="0.25">
      <c r="A393" s="1">
        <v>5310</v>
      </c>
      <c r="B393" s="1">
        <v>0.14205017000040243</v>
      </c>
    </row>
    <row r="394" spans="1:2" x14ac:dyDescent="0.25">
      <c r="A394" s="1">
        <v>5320</v>
      </c>
      <c r="B394" s="1">
        <v>-1.2214929999572632E-2</v>
      </c>
    </row>
    <row r="395" spans="1:2" x14ac:dyDescent="0.25">
      <c r="A395" s="1">
        <v>5330</v>
      </c>
      <c r="B395" s="1">
        <v>1.8643729900004473</v>
      </c>
    </row>
    <row r="396" spans="1:2" x14ac:dyDescent="0.25">
      <c r="A396" s="1">
        <v>5340</v>
      </c>
      <c r="B396" s="1">
        <v>3.7409609100004673</v>
      </c>
    </row>
    <row r="397" spans="1:2" x14ac:dyDescent="0.25">
      <c r="A397" s="1">
        <v>5350</v>
      </c>
      <c r="B397" s="1">
        <v>-0.47501022999949782</v>
      </c>
    </row>
    <row r="398" spans="1:2" x14ac:dyDescent="0.25">
      <c r="A398" s="1">
        <v>5360</v>
      </c>
      <c r="B398" s="1">
        <v>0.38615118000052462</v>
      </c>
    </row>
    <row r="399" spans="1:2" x14ac:dyDescent="0.25">
      <c r="A399" s="1">
        <v>5370</v>
      </c>
      <c r="B399" s="1">
        <v>2.2627391000005446</v>
      </c>
    </row>
    <row r="400" spans="1:2" x14ac:dyDescent="0.25">
      <c r="A400" s="1">
        <v>5380</v>
      </c>
      <c r="B400" s="1">
        <v>3.123900510000567</v>
      </c>
    </row>
    <row r="401" spans="1:2" x14ac:dyDescent="0.25">
      <c r="A401" s="1">
        <v>5390</v>
      </c>
      <c r="B401" s="1">
        <v>3.9850619200005895</v>
      </c>
    </row>
    <row r="402" spans="1:2" x14ac:dyDescent="0.25">
      <c r="A402" s="1">
        <v>5400</v>
      </c>
      <c r="B402" s="1">
        <v>1.7999438000006194</v>
      </c>
    </row>
    <row r="403" spans="1:2" x14ac:dyDescent="0.25">
      <c r="A403" s="1">
        <v>5410</v>
      </c>
      <c r="B403" s="1">
        <v>2.6611052100006418</v>
      </c>
    </row>
    <row r="404" spans="1:2" x14ac:dyDescent="0.25">
      <c r="A404" s="1">
        <v>5420</v>
      </c>
      <c r="B404" s="1">
        <v>3.5222666200006643</v>
      </c>
    </row>
    <row r="405" spans="1:2" x14ac:dyDescent="0.25">
      <c r="A405" s="1">
        <v>5430</v>
      </c>
      <c r="B405" s="1">
        <v>4.3834280300006867</v>
      </c>
    </row>
    <row r="406" spans="1:2" x14ac:dyDescent="0.25">
      <c r="A406" s="1">
        <v>5440</v>
      </c>
      <c r="B406" s="1">
        <v>1.1828834000007191</v>
      </c>
    </row>
    <row r="407" spans="1:2" x14ac:dyDescent="0.25">
      <c r="A407" s="1">
        <v>5450</v>
      </c>
      <c r="B407" s="1">
        <v>2.0440448100007416</v>
      </c>
    </row>
    <row r="408" spans="1:2" x14ac:dyDescent="0.25">
      <c r="A408" s="1">
        <v>5460</v>
      </c>
      <c r="B408" s="1">
        <v>2.9052062199998545</v>
      </c>
    </row>
    <row r="409" spans="1:2" x14ac:dyDescent="0.25">
      <c r="A409" s="1">
        <v>5470</v>
      </c>
      <c r="B409" s="1">
        <v>3.766367629999877</v>
      </c>
    </row>
    <row r="410" spans="1:2" x14ac:dyDescent="0.25">
      <c r="A410" s="1">
        <v>5480</v>
      </c>
      <c r="B410" s="1">
        <v>1.5812495099999069</v>
      </c>
    </row>
    <row r="411" spans="1:2" x14ac:dyDescent="0.25">
      <c r="A411" s="1">
        <v>5490</v>
      </c>
      <c r="B411" s="1">
        <v>2.4424109199999293</v>
      </c>
    </row>
    <row r="412" spans="1:2" x14ac:dyDescent="0.25">
      <c r="A412" s="1">
        <v>5500</v>
      </c>
      <c r="B412" s="1">
        <v>3.3035723299999518</v>
      </c>
    </row>
    <row r="413" spans="1:2" x14ac:dyDescent="0.25">
      <c r="A413" s="1">
        <v>5510</v>
      </c>
      <c r="B413" s="1">
        <v>5.1801602499999717</v>
      </c>
    </row>
    <row r="414" spans="1:2" x14ac:dyDescent="0.25">
      <c r="A414" s="1">
        <v>5520</v>
      </c>
      <c r="B414" s="1">
        <v>6.0413216599999942</v>
      </c>
    </row>
    <row r="415" spans="1:2" x14ac:dyDescent="0.25">
      <c r="A415" s="1">
        <v>5530</v>
      </c>
      <c r="B415" s="1">
        <v>1.8253505200000291</v>
      </c>
    </row>
    <row r="416" spans="1:2" x14ac:dyDescent="0.25">
      <c r="A416" s="1">
        <v>5540</v>
      </c>
      <c r="B416" s="1">
        <v>4.7173649500000465</v>
      </c>
    </row>
    <row r="417" spans="1:2" x14ac:dyDescent="0.25">
      <c r="A417" s="1">
        <v>5550</v>
      </c>
      <c r="B417" s="1">
        <v>4.5630998500000715</v>
      </c>
    </row>
    <row r="418" spans="1:2" x14ac:dyDescent="0.25">
      <c r="A418" s="1">
        <v>5560</v>
      </c>
      <c r="B418" s="1">
        <v>6.4396877700000914</v>
      </c>
    </row>
    <row r="419" spans="1:2" x14ac:dyDescent="0.25">
      <c r="A419" s="1">
        <v>5570</v>
      </c>
      <c r="B419" s="1">
        <v>1.2082901200001288</v>
      </c>
    </row>
    <row r="420" spans="1:2" x14ac:dyDescent="0.25">
      <c r="A420" s="1">
        <v>5580</v>
      </c>
      <c r="B420" s="1">
        <v>4.1003045500001463</v>
      </c>
    </row>
    <row r="421" spans="1:2" x14ac:dyDescent="0.25">
      <c r="A421" s="1">
        <v>5590</v>
      </c>
      <c r="B421" s="1">
        <v>3.9460394500001712</v>
      </c>
    </row>
    <row r="422" spans="1:2" x14ac:dyDescent="0.25">
      <c r="A422" s="1">
        <v>5600</v>
      </c>
      <c r="B422" s="1">
        <v>4.8072008600001936</v>
      </c>
    </row>
    <row r="423" spans="1:2" x14ac:dyDescent="0.25">
      <c r="A423" s="1">
        <v>5610</v>
      </c>
      <c r="B423" s="1">
        <v>2.6220827400002236</v>
      </c>
    </row>
    <row r="424" spans="1:2" x14ac:dyDescent="0.25">
      <c r="A424" s="1">
        <v>5620</v>
      </c>
      <c r="B424" s="1">
        <v>3.483244150000246</v>
      </c>
    </row>
    <row r="425" spans="1:2" x14ac:dyDescent="0.25">
      <c r="A425" s="1">
        <v>5630</v>
      </c>
      <c r="B425" s="1">
        <v>3.3289790500002709</v>
      </c>
    </row>
    <row r="426" spans="1:2" x14ac:dyDescent="0.25">
      <c r="A426" s="1">
        <v>5640</v>
      </c>
      <c r="B426" s="1">
        <v>4.1901404600002934</v>
      </c>
    </row>
    <row r="427" spans="1:2" x14ac:dyDescent="0.25">
      <c r="A427" s="1">
        <v>5650</v>
      </c>
      <c r="B427" s="1">
        <v>5.0513018700003158</v>
      </c>
    </row>
    <row r="428" spans="1:2" x14ac:dyDescent="0.25">
      <c r="A428" s="1">
        <v>5660</v>
      </c>
      <c r="B428" s="1">
        <v>0.83533073000035074</v>
      </c>
    </row>
    <row r="429" spans="1:2" x14ac:dyDescent="0.25">
      <c r="A429" s="1">
        <v>5670</v>
      </c>
      <c r="B429" s="1">
        <v>2.7119186500003707</v>
      </c>
    </row>
    <row r="430" spans="1:2" x14ac:dyDescent="0.25">
      <c r="A430" s="1">
        <v>5680</v>
      </c>
      <c r="B430" s="1">
        <v>3.5730800600003931</v>
      </c>
    </row>
    <row r="431" spans="1:2" x14ac:dyDescent="0.25">
      <c r="A431" s="1">
        <v>5690</v>
      </c>
      <c r="B431" s="1">
        <v>4.4342414700004156</v>
      </c>
    </row>
    <row r="432" spans="1:2" x14ac:dyDescent="0.25">
      <c r="A432" s="1">
        <v>5700</v>
      </c>
      <c r="B432" s="1">
        <v>2.2491233500004455</v>
      </c>
    </row>
    <row r="433" spans="1:2" x14ac:dyDescent="0.25">
      <c r="A433" s="1">
        <v>5710</v>
      </c>
      <c r="B433" s="1">
        <v>3.1102847600004679</v>
      </c>
    </row>
    <row r="434" spans="1:2" x14ac:dyDescent="0.25">
      <c r="A434" s="1">
        <v>5720</v>
      </c>
      <c r="B434" s="1">
        <v>2.9560196600004929</v>
      </c>
    </row>
    <row r="435" spans="1:2" x14ac:dyDescent="0.25">
      <c r="A435" s="1">
        <v>5730</v>
      </c>
      <c r="B435" s="1">
        <v>4.8326075800005128</v>
      </c>
    </row>
    <row r="436" spans="1:2" x14ac:dyDescent="0.25">
      <c r="A436" s="1">
        <v>5740</v>
      </c>
      <c r="B436" s="1">
        <v>5.6937689900005353</v>
      </c>
    </row>
    <row r="437" spans="1:2" x14ac:dyDescent="0.25">
      <c r="A437" s="1">
        <v>5750</v>
      </c>
      <c r="B437" s="1">
        <v>1.4777978500005702</v>
      </c>
    </row>
    <row r="438" spans="1:2" x14ac:dyDescent="0.25">
      <c r="A438" s="1">
        <v>5760</v>
      </c>
      <c r="B438" s="1">
        <v>3.3543857700005901</v>
      </c>
    </row>
    <row r="439" spans="1:2" x14ac:dyDescent="0.25">
      <c r="A439" s="1">
        <v>5770</v>
      </c>
      <c r="B439" s="1">
        <v>4.2155471800006126</v>
      </c>
    </row>
    <row r="440" spans="1:2" x14ac:dyDescent="0.25">
      <c r="A440" s="1">
        <v>5780</v>
      </c>
      <c r="B440" s="1">
        <v>6.0921351000006325</v>
      </c>
    </row>
    <row r="441" spans="1:2" x14ac:dyDescent="0.25">
      <c r="A441" s="1">
        <v>5790</v>
      </c>
      <c r="B441" s="1">
        <v>1.8761639600006674</v>
      </c>
    </row>
    <row r="442" spans="1:2" x14ac:dyDescent="0.25">
      <c r="A442" s="1">
        <v>5800</v>
      </c>
      <c r="B442" s="1">
        <v>1.7218988600006924</v>
      </c>
    </row>
    <row r="443" spans="1:2" x14ac:dyDescent="0.25">
      <c r="A443" s="1">
        <v>5810</v>
      </c>
      <c r="B443" s="1">
        <v>2.5830602700007148</v>
      </c>
    </row>
    <row r="444" spans="1:2" x14ac:dyDescent="0.25">
      <c r="A444" s="1">
        <v>5820</v>
      </c>
      <c r="B444" s="1">
        <v>4.4596481900007348</v>
      </c>
    </row>
    <row r="445" spans="1:2" x14ac:dyDescent="0.25">
      <c r="A445" s="1">
        <v>5830</v>
      </c>
      <c r="B445" s="1">
        <v>1.2591035600007672</v>
      </c>
    </row>
    <row r="446" spans="1:2" x14ac:dyDescent="0.25">
      <c r="A446" s="1">
        <v>5840</v>
      </c>
      <c r="B446" s="1">
        <v>1.1048384599998826</v>
      </c>
    </row>
    <row r="447" spans="1:2" x14ac:dyDescent="0.25">
      <c r="A447" s="1">
        <v>5850</v>
      </c>
      <c r="B447" s="1">
        <v>1.9659998699999051</v>
      </c>
    </row>
    <row r="448" spans="1:2" x14ac:dyDescent="0.25">
      <c r="A448" s="1">
        <v>5860</v>
      </c>
      <c r="B448" s="1">
        <v>3.842587789999925</v>
      </c>
    </row>
    <row r="449" spans="1:2" x14ac:dyDescent="0.25">
      <c r="A449" s="1">
        <v>5870</v>
      </c>
      <c r="B449" s="1">
        <v>2.6728961799999524</v>
      </c>
    </row>
    <row r="450" spans="1:2" x14ac:dyDescent="0.25">
      <c r="A450" s="1">
        <v>5880</v>
      </c>
      <c r="B450" s="1">
        <v>-0.52764845000001515</v>
      </c>
    </row>
    <row r="451" spans="1:2" x14ac:dyDescent="0.25">
      <c r="A451" s="1">
        <v>5890</v>
      </c>
      <c r="B451" s="1">
        <v>0.3335129600000073</v>
      </c>
    </row>
    <row r="452" spans="1:2" x14ac:dyDescent="0.25">
      <c r="A452" s="1">
        <v>5900</v>
      </c>
      <c r="B452" s="1">
        <v>1.1946743700000297</v>
      </c>
    </row>
    <row r="453" spans="1:2" x14ac:dyDescent="0.25">
      <c r="A453" s="1">
        <v>5910</v>
      </c>
      <c r="B453" s="1">
        <v>2.0558357800000522</v>
      </c>
    </row>
    <row r="454" spans="1:2" x14ac:dyDescent="0.25">
      <c r="A454" s="1">
        <v>5920</v>
      </c>
      <c r="B454" s="1">
        <v>-1.1447088499999154</v>
      </c>
    </row>
    <row r="455" spans="1:2" x14ac:dyDescent="0.25">
      <c r="A455" s="1">
        <v>5930</v>
      </c>
      <c r="B455" s="1">
        <v>-0.28354743999989296</v>
      </c>
    </row>
    <row r="456" spans="1:2" x14ac:dyDescent="0.25">
      <c r="A456" s="1">
        <v>5940</v>
      </c>
      <c r="B456" s="1">
        <v>-0.43781253999986802</v>
      </c>
    </row>
    <row r="457" spans="1:2" x14ac:dyDescent="0.25">
      <c r="A457" s="1">
        <v>5950</v>
      </c>
      <c r="B457" s="1">
        <v>0.42334887000015442</v>
      </c>
    </row>
    <row r="458" spans="1:2" x14ac:dyDescent="0.25">
      <c r="A458" s="1">
        <v>5960</v>
      </c>
      <c r="B458" s="1">
        <v>1.2845102800001769</v>
      </c>
    </row>
    <row r="459" spans="1:2" x14ac:dyDescent="0.25">
      <c r="A459" s="1">
        <v>5970</v>
      </c>
      <c r="B459" s="1">
        <v>-1.9160343499997907</v>
      </c>
    </row>
    <row r="460" spans="1:2" x14ac:dyDescent="0.25">
      <c r="A460" s="1">
        <v>5980</v>
      </c>
      <c r="B460" s="1">
        <v>-1.0548729399997683</v>
      </c>
    </row>
    <row r="461" spans="1:2" x14ac:dyDescent="0.25">
      <c r="A461" s="1">
        <v>5990</v>
      </c>
      <c r="B461" s="1">
        <v>-0.19371152999974584</v>
      </c>
    </row>
    <row r="462" spans="1:2" x14ac:dyDescent="0.25">
      <c r="A462" s="1">
        <v>6000</v>
      </c>
      <c r="B462" s="1">
        <v>-0.3479766299997209</v>
      </c>
    </row>
    <row r="463" spans="1:2" x14ac:dyDescent="0.25">
      <c r="A463" s="1">
        <v>6010</v>
      </c>
      <c r="B463" s="1">
        <v>-2.533094749999691</v>
      </c>
    </row>
    <row r="464" spans="1:2" x14ac:dyDescent="0.25">
      <c r="A464" s="1">
        <v>6020</v>
      </c>
      <c r="B464" s="1">
        <v>-2.687359849999666</v>
      </c>
    </row>
    <row r="465" spans="1:2" x14ac:dyDescent="0.25">
      <c r="A465" s="1">
        <v>6030</v>
      </c>
      <c r="B465" s="1">
        <v>-1.8261984399996436</v>
      </c>
    </row>
    <row r="466" spans="1:2" x14ac:dyDescent="0.25">
      <c r="A466" s="1">
        <v>6040</v>
      </c>
      <c r="B466" s="1">
        <v>-0.96503702999962115</v>
      </c>
    </row>
    <row r="467" spans="1:2" x14ac:dyDescent="0.25">
      <c r="A467" s="1">
        <v>6050</v>
      </c>
      <c r="B467" s="1">
        <v>-6.1964346799995838</v>
      </c>
    </row>
    <row r="468" spans="1:2" x14ac:dyDescent="0.25">
      <c r="A468" s="1">
        <v>6060</v>
      </c>
      <c r="B468" s="1">
        <v>-5.3352732699995613</v>
      </c>
    </row>
    <row r="469" spans="1:2" x14ac:dyDescent="0.25">
      <c r="A469" s="1">
        <v>6070</v>
      </c>
      <c r="B469" s="1">
        <v>-3.4586853499995414</v>
      </c>
    </row>
    <row r="470" spans="1:2" x14ac:dyDescent="0.25">
      <c r="A470" s="1">
        <v>6080</v>
      </c>
      <c r="B470" s="1">
        <v>-2.5975239399995189</v>
      </c>
    </row>
    <row r="471" spans="1:2" x14ac:dyDescent="0.25">
      <c r="A471" s="1">
        <v>6090</v>
      </c>
      <c r="B471" s="1">
        <v>-1.7363625299994965</v>
      </c>
    </row>
    <row r="472" spans="1:2" x14ac:dyDescent="0.25">
      <c r="A472" s="1">
        <v>6100</v>
      </c>
      <c r="B472" s="1">
        <v>-5.9523336699994616</v>
      </c>
    </row>
    <row r="473" spans="1:2" x14ac:dyDescent="0.25">
      <c r="A473" s="1">
        <v>6110</v>
      </c>
      <c r="B473" s="1">
        <v>-4.0757457499994416</v>
      </c>
    </row>
    <row r="474" spans="1:2" x14ac:dyDescent="0.25">
      <c r="A474" s="1">
        <v>6120</v>
      </c>
      <c r="B474" s="1">
        <v>-3.2145843399994192</v>
      </c>
    </row>
    <row r="475" spans="1:2" x14ac:dyDescent="0.25">
      <c r="A475" s="1">
        <v>6130</v>
      </c>
      <c r="B475" s="1">
        <v>-3.3688494399993942</v>
      </c>
    </row>
    <row r="476" spans="1:2" x14ac:dyDescent="0.25">
      <c r="A476" s="1">
        <v>6140</v>
      </c>
      <c r="B476" s="1">
        <v>-7.5848205799993593</v>
      </c>
    </row>
    <row r="477" spans="1:2" x14ac:dyDescent="0.25">
      <c r="A477" s="1">
        <v>6150</v>
      </c>
      <c r="B477" s="1">
        <v>-5.7082326599993394</v>
      </c>
    </row>
    <row r="478" spans="1:2" x14ac:dyDescent="0.25">
      <c r="A478" s="1">
        <v>6160</v>
      </c>
      <c r="B478" s="1">
        <v>-6.8779242699993119</v>
      </c>
    </row>
    <row r="479" spans="1:2" x14ac:dyDescent="0.25">
      <c r="A479" s="1">
        <v>6170</v>
      </c>
      <c r="B479" s="1">
        <v>-3.9859098399992945</v>
      </c>
    </row>
    <row r="480" spans="1:2" x14ac:dyDescent="0.25">
      <c r="A480" s="1">
        <v>6180</v>
      </c>
      <c r="B480" s="1">
        <v>-8.2018809799992596</v>
      </c>
    </row>
    <row r="481" spans="1:2" x14ac:dyDescent="0.25">
      <c r="A481" s="1">
        <v>6190</v>
      </c>
      <c r="B481" s="1">
        <v>-6.3252930599992396</v>
      </c>
    </row>
    <row r="482" spans="1:2" x14ac:dyDescent="0.25">
      <c r="A482" s="1">
        <v>6200</v>
      </c>
      <c r="B482" s="1">
        <v>-7.4949846699992122</v>
      </c>
    </row>
    <row r="483" spans="1:2" x14ac:dyDescent="0.25">
      <c r="A483" s="1">
        <v>6210</v>
      </c>
      <c r="B483" s="1">
        <v>-5.6183967500001017</v>
      </c>
    </row>
    <row r="484" spans="1:2" x14ac:dyDescent="0.25">
      <c r="A484" s="1">
        <v>6220</v>
      </c>
      <c r="B484" s="1">
        <v>-4.7572353400000793</v>
      </c>
    </row>
    <row r="485" spans="1:2" x14ac:dyDescent="0.25">
      <c r="A485" s="1">
        <v>6230</v>
      </c>
      <c r="B485" s="1">
        <v>-8.9732064800000444</v>
      </c>
    </row>
    <row r="486" spans="1:2" x14ac:dyDescent="0.25">
      <c r="A486" s="1">
        <v>6240</v>
      </c>
      <c r="B486" s="1">
        <v>-8.112045070000022</v>
      </c>
    </row>
    <row r="487" spans="1:2" x14ac:dyDescent="0.25">
      <c r="A487" s="1">
        <v>6250</v>
      </c>
      <c r="B487" s="1">
        <v>-6.235457150000002</v>
      </c>
    </row>
    <row r="488" spans="1:2" x14ac:dyDescent="0.25">
      <c r="A488" s="1">
        <v>6260</v>
      </c>
      <c r="B488" s="1">
        <v>-5.3742957399999796</v>
      </c>
    </row>
    <row r="489" spans="1:2" x14ac:dyDescent="0.25">
      <c r="A489" s="1">
        <v>6270</v>
      </c>
      <c r="B489" s="1">
        <v>-9.5902668799999446</v>
      </c>
    </row>
    <row r="490" spans="1:2" x14ac:dyDescent="0.25">
      <c r="A490" s="1">
        <v>6280</v>
      </c>
      <c r="B490" s="1">
        <v>-9.7445319799999197</v>
      </c>
    </row>
    <row r="491" spans="1:2" x14ac:dyDescent="0.25">
      <c r="A491" s="1">
        <v>6290</v>
      </c>
      <c r="B491" s="1">
        <v>-6.8525175499999023</v>
      </c>
    </row>
    <row r="492" spans="1:2" x14ac:dyDescent="0.25">
      <c r="A492" s="1">
        <v>6300</v>
      </c>
      <c r="B492" s="1">
        <v>-5.9913561399998798</v>
      </c>
    </row>
    <row r="493" spans="1:2" x14ac:dyDescent="0.25">
      <c r="A493" s="1">
        <v>6310</v>
      </c>
      <c r="B493" s="1">
        <v>-6.1456212399998549</v>
      </c>
    </row>
    <row r="494" spans="1:2" x14ac:dyDescent="0.25">
      <c r="A494" s="1">
        <v>6320</v>
      </c>
      <c r="B494" s="1">
        <v>-10.36159237999982</v>
      </c>
    </row>
    <row r="495" spans="1:2" x14ac:dyDescent="0.25">
      <c r="A495" s="1">
        <v>6330</v>
      </c>
      <c r="B495" s="1">
        <v>-9.5004309699997975</v>
      </c>
    </row>
    <row r="496" spans="1:2" x14ac:dyDescent="0.25">
      <c r="A496" s="1">
        <v>6340</v>
      </c>
      <c r="B496" s="1">
        <v>-7.6238430499997776</v>
      </c>
    </row>
    <row r="497" spans="1:2" x14ac:dyDescent="0.25">
      <c r="A497" s="1">
        <v>6350</v>
      </c>
      <c r="B497" s="1">
        <v>-6.7626816399997551</v>
      </c>
    </row>
    <row r="498" spans="1:2" x14ac:dyDescent="0.25">
      <c r="A498" s="1">
        <v>6360</v>
      </c>
      <c r="B498" s="1">
        <v>-10.97865277999972</v>
      </c>
    </row>
    <row r="499" spans="1:2" x14ac:dyDescent="0.25">
      <c r="A499" s="1">
        <v>6370</v>
      </c>
      <c r="B499" s="1">
        <v>-10.117491369999698</v>
      </c>
    </row>
    <row r="500" spans="1:2" x14ac:dyDescent="0.25">
      <c r="A500" s="1">
        <v>6380</v>
      </c>
      <c r="B500" s="1">
        <v>-8.2409034499996778</v>
      </c>
    </row>
    <row r="501" spans="1:2" x14ac:dyDescent="0.25">
      <c r="A501" s="1">
        <v>6390</v>
      </c>
      <c r="B501" s="1">
        <v>-7.3797420399996554</v>
      </c>
    </row>
    <row r="502" spans="1:2" x14ac:dyDescent="0.25">
      <c r="A502" s="1">
        <v>6400</v>
      </c>
      <c r="B502" s="1">
        <v>-11.59571317999962</v>
      </c>
    </row>
    <row r="503" spans="1:2" x14ac:dyDescent="0.25">
      <c r="A503" s="1">
        <v>6410</v>
      </c>
      <c r="B503" s="1">
        <v>-10.734551769999598</v>
      </c>
    </row>
    <row r="504" spans="1:2" x14ac:dyDescent="0.25">
      <c r="A504" s="1">
        <v>6420</v>
      </c>
      <c r="B504" s="1">
        <v>-8.8579638499995781</v>
      </c>
    </row>
    <row r="505" spans="1:2" x14ac:dyDescent="0.25">
      <c r="A505" s="1">
        <v>6430</v>
      </c>
      <c r="B505" s="1">
        <v>-9.0122289499995532</v>
      </c>
    </row>
    <row r="506" spans="1:2" x14ac:dyDescent="0.25">
      <c r="A506" s="1">
        <v>6440</v>
      </c>
      <c r="B506" s="1">
        <v>-7.1356410299995332</v>
      </c>
    </row>
    <row r="507" spans="1:2" x14ac:dyDescent="0.25">
      <c r="A507" s="1">
        <v>6450</v>
      </c>
      <c r="B507" s="1">
        <v>-11.351612169999498</v>
      </c>
    </row>
    <row r="508" spans="1:2" x14ac:dyDescent="0.25">
      <c r="A508" s="1">
        <v>6460</v>
      </c>
      <c r="B508" s="1">
        <v>-9.4750242499994783</v>
      </c>
    </row>
    <row r="509" spans="1:2" x14ac:dyDescent="0.25">
      <c r="A509" s="1">
        <v>6470</v>
      </c>
      <c r="B509" s="1">
        <v>-8.6138628399994559</v>
      </c>
    </row>
    <row r="510" spans="1:2" x14ac:dyDescent="0.25">
      <c r="A510" s="1">
        <v>6480</v>
      </c>
      <c r="B510" s="1">
        <v>-7.7527014299994335</v>
      </c>
    </row>
    <row r="511" spans="1:2" x14ac:dyDescent="0.25">
      <c r="A511" s="1">
        <v>6490</v>
      </c>
      <c r="B511" s="1">
        <v>-11.968672569999399</v>
      </c>
    </row>
    <row r="512" spans="1:2" x14ac:dyDescent="0.25">
      <c r="A512" s="1">
        <v>6500</v>
      </c>
      <c r="B512" s="1">
        <v>-9.0766581399993811</v>
      </c>
    </row>
    <row r="513" spans="1:2" x14ac:dyDescent="0.25">
      <c r="A513" s="1">
        <v>6510</v>
      </c>
      <c r="B513" s="1">
        <v>-9.2309232399993562</v>
      </c>
    </row>
    <row r="514" spans="1:2" x14ac:dyDescent="0.25">
      <c r="A514" s="1">
        <v>6520</v>
      </c>
      <c r="B514" s="1">
        <v>-7.3543353199993362</v>
      </c>
    </row>
    <row r="515" spans="1:2" x14ac:dyDescent="0.25">
      <c r="A515" s="1">
        <v>6530</v>
      </c>
      <c r="B515" s="1">
        <v>-10.554879949999304</v>
      </c>
    </row>
    <row r="516" spans="1:2" x14ac:dyDescent="0.25">
      <c r="A516" s="1">
        <v>6540</v>
      </c>
      <c r="B516" s="1">
        <v>-9.6937185399992813</v>
      </c>
    </row>
    <row r="517" spans="1:2" x14ac:dyDescent="0.25">
      <c r="A517" s="1">
        <v>6550</v>
      </c>
      <c r="B517" s="1">
        <v>-8.8325571299992589</v>
      </c>
    </row>
    <row r="518" spans="1:2" x14ac:dyDescent="0.25">
      <c r="A518" s="1">
        <v>6560</v>
      </c>
      <c r="B518" s="1">
        <v>-7.9713957199992365</v>
      </c>
    </row>
    <row r="519" spans="1:2" x14ac:dyDescent="0.25">
      <c r="A519" s="1">
        <v>6570</v>
      </c>
      <c r="B519" s="1">
        <v>-6.0948077999992165</v>
      </c>
    </row>
    <row r="520" spans="1:2" x14ac:dyDescent="0.25">
      <c r="A520" s="1">
        <v>6580</v>
      </c>
      <c r="B520" s="1">
        <v>-10.310778940000091</v>
      </c>
    </row>
    <row r="521" spans="1:2" x14ac:dyDescent="0.25">
      <c r="A521" s="1">
        <v>6590</v>
      </c>
      <c r="B521" s="1">
        <v>-9.4496175300000687</v>
      </c>
    </row>
    <row r="522" spans="1:2" x14ac:dyDescent="0.25">
      <c r="A522" s="1">
        <v>6600</v>
      </c>
      <c r="B522" s="1">
        <v>-8.5884561200000462</v>
      </c>
    </row>
    <row r="523" spans="1:2" x14ac:dyDescent="0.25">
      <c r="A523" s="1">
        <v>6610</v>
      </c>
      <c r="B523" s="1">
        <v>-6.7118682000000263</v>
      </c>
    </row>
    <row r="524" spans="1:2" x14ac:dyDescent="0.25">
      <c r="A524" s="1">
        <v>6620</v>
      </c>
      <c r="B524" s="1">
        <v>-9.9124128299999938</v>
      </c>
    </row>
    <row r="525" spans="1:2" x14ac:dyDescent="0.25">
      <c r="A525" s="1">
        <v>6630</v>
      </c>
      <c r="B525" s="1">
        <v>-8.0358249099999739</v>
      </c>
    </row>
    <row r="526" spans="1:2" x14ac:dyDescent="0.25">
      <c r="A526" s="1">
        <v>6640</v>
      </c>
      <c r="B526" s="1">
        <v>-7.1746634999999515</v>
      </c>
    </row>
    <row r="527" spans="1:2" x14ac:dyDescent="0.25">
      <c r="A527" s="1">
        <v>6650</v>
      </c>
      <c r="B527" s="1">
        <v>-6.313502089999929</v>
      </c>
    </row>
    <row r="528" spans="1:2" x14ac:dyDescent="0.25">
      <c r="A528" s="1">
        <v>6660</v>
      </c>
      <c r="B528" s="1">
        <v>-5.4523406799999066</v>
      </c>
    </row>
    <row r="529" spans="1:2" x14ac:dyDescent="0.25">
      <c r="A529" s="1">
        <v>6670</v>
      </c>
      <c r="B529" s="1">
        <v>-9.6683118199998717</v>
      </c>
    </row>
    <row r="530" spans="1:2" x14ac:dyDescent="0.25">
      <c r="A530" s="1">
        <v>6680</v>
      </c>
      <c r="B530" s="1">
        <v>-7.7917238999998517</v>
      </c>
    </row>
    <row r="531" spans="1:2" x14ac:dyDescent="0.25">
      <c r="A531" s="1">
        <v>6690</v>
      </c>
      <c r="B531" s="1">
        <v>-6.9305624899998293</v>
      </c>
    </row>
    <row r="532" spans="1:2" x14ac:dyDescent="0.25">
      <c r="A532" s="1">
        <v>6700</v>
      </c>
      <c r="B532" s="1">
        <v>-6.0694010799998068</v>
      </c>
    </row>
    <row r="533" spans="1:2" x14ac:dyDescent="0.25">
      <c r="A533" s="1">
        <v>6710</v>
      </c>
      <c r="B533" s="1">
        <v>-10.285372219999772</v>
      </c>
    </row>
    <row r="534" spans="1:2" x14ac:dyDescent="0.25">
      <c r="A534" s="1">
        <v>6720</v>
      </c>
      <c r="B534" s="1">
        <v>-8.408784299999752</v>
      </c>
    </row>
    <row r="535" spans="1:2" x14ac:dyDescent="0.25">
      <c r="A535" s="1">
        <v>6730</v>
      </c>
      <c r="B535" s="1">
        <v>-8.563049399999727</v>
      </c>
    </row>
    <row r="536" spans="1:2" x14ac:dyDescent="0.25">
      <c r="A536" s="1">
        <v>6740</v>
      </c>
      <c r="B536" s="1">
        <v>-7.7018879899997046</v>
      </c>
    </row>
    <row r="537" spans="1:2" x14ac:dyDescent="0.25">
      <c r="A537" s="1">
        <v>6750</v>
      </c>
      <c r="B537" s="1">
        <v>-11.91785912999967</v>
      </c>
    </row>
    <row r="538" spans="1:2" x14ac:dyDescent="0.25">
      <c r="A538" s="1">
        <v>6760</v>
      </c>
      <c r="B538" s="1">
        <v>-10.04127120999965</v>
      </c>
    </row>
    <row r="539" spans="1:2" x14ac:dyDescent="0.25">
      <c r="A539" s="1">
        <v>6770</v>
      </c>
      <c r="B539" s="1">
        <v>-9.1801097999996273</v>
      </c>
    </row>
    <row r="540" spans="1:2" x14ac:dyDescent="0.25">
      <c r="A540" s="1">
        <v>6780</v>
      </c>
      <c r="B540" s="1">
        <v>-9.3343748999996023</v>
      </c>
    </row>
    <row r="541" spans="1:2" x14ac:dyDescent="0.25">
      <c r="A541" s="1">
        <v>6790</v>
      </c>
      <c r="B541" s="1">
        <v>-8.4732134899995799</v>
      </c>
    </row>
    <row r="542" spans="1:2" x14ac:dyDescent="0.25">
      <c r="A542" s="1">
        <v>6800</v>
      </c>
      <c r="B542" s="1">
        <v>-12.689184629999545</v>
      </c>
    </row>
    <row r="543" spans="1:2" x14ac:dyDescent="0.25">
      <c r="A543" s="1">
        <v>6810</v>
      </c>
      <c r="B543" s="1">
        <v>-11.828023219999523</v>
      </c>
    </row>
    <row r="544" spans="1:2" x14ac:dyDescent="0.25">
      <c r="A544" s="1">
        <v>6820</v>
      </c>
      <c r="B544" s="1">
        <v>-9.9514352999995026</v>
      </c>
    </row>
    <row r="545" spans="1:2" x14ac:dyDescent="0.25">
      <c r="A545" s="1">
        <v>6830</v>
      </c>
      <c r="B545" s="1">
        <v>-9.0902738899994802</v>
      </c>
    </row>
    <row r="546" spans="1:2" x14ac:dyDescent="0.25">
      <c r="A546" s="1">
        <v>6840</v>
      </c>
      <c r="B546" s="1">
        <v>-13.306245029999445</v>
      </c>
    </row>
    <row r="547" spans="1:2" x14ac:dyDescent="0.25">
      <c r="A547" s="1">
        <v>6850</v>
      </c>
      <c r="B547" s="1">
        <v>-13.46051012999942</v>
      </c>
    </row>
    <row r="548" spans="1:2" x14ac:dyDescent="0.25">
      <c r="A548" s="1">
        <v>6860</v>
      </c>
      <c r="B548" s="1">
        <v>-11.5839222099994</v>
      </c>
    </row>
    <row r="549" spans="1:2" x14ac:dyDescent="0.25">
      <c r="A549" s="1">
        <v>6870</v>
      </c>
      <c r="B549" s="1">
        <v>-10.722760799999378</v>
      </c>
    </row>
    <row r="550" spans="1:2" x14ac:dyDescent="0.25">
      <c r="A550" s="1">
        <v>6880</v>
      </c>
      <c r="B550" s="1">
        <v>-9.8615993899993555</v>
      </c>
    </row>
    <row r="551" spans="1:2" x14ac:dyDescent="0.25">
      <c r="A551" s="1">
        <v>6890</v>
      </c>
      <c r="B551" s="1">
        <v>-14.077570529999321</v>
      </c>
    </row>
    <row r="552" spans="1:2" x14ac:dyDescent="0.25">
      <c r="A552" s="1">
        <v>6900</v>
      </c>
      <c r="B552" s="1">
        <v>-12.200982609999301</v>
      </c>
    </row>
    <row r="553" spans="1:2" x14ac:dyDescent="0.25">
      <c r="A553" s="1">
        <v>6910</v>
      </c>
      <c r="B553" s="1">
        <v>-11.339821199999278</v>
      </c>
    </row>
    <row r="554" spans="1:2" x14ac:dyDescent="0.25">
      <c r="A554" s="1">
        <v>6920</v>
      </c>
      <c r="B554" s="1">
        <v>-11.494086299999253</v>
      </c>
    </row>
    <row r="555" spans="1:2" x14ac:dyDescent="0.25">
      <c r="A555" s="1">
        <v>6930</v>
      </c>
      <c r="B555" s="1">
        <v>-15.710057439999218</v>
      </c>
    </row>
    <row r="556" spans="1:2" x14ac:dyDescent="0.25">
      <c r="A556" s="1">
        <v>6940</v>
      </c>
      <c r="B556" s="1">
        <v>-14.848896029999196</v>
      </c>
    </row>
    <row r="557" spans="1:2" x14ac:dyDescent="0.25">
      <c r="A557" s="1">
        <v>6950</v>
      </c>
      <c r="B557" s="1">
        <v>-13.987734619999173</v>
      </c>
    </row>
    <row r="558" spans="1:2" x14ac:dyDescent="0.25">
      <c r="A558" s="1">
        <v>6960</v>
      </c>
      <c r="B558" s="1">
        <v>-12.111146700000063</v>
      </c>
    </row>
    <row r="559" spans="1:2" x14ac:dyDescent="0.25">
      <c r="A559" s="1">
        <v>6970</v>
      </c>
      <c r="B559" s="1">
        <v>-16.327117840000028</v>
      </c>
    </row>
    <row r="560" spans="1:2" x14ac:dyDescent="0.25">
      <c r="A560" s="1">
        <v>6980</v>
      </c>
      <c r="B560" s="1">
        <v>-15.465956430000006</v>
      </c>
    </row>
    <row r="561" spans="1:2" x14ac:dyDescent="0.25">
      <c r="A561" s="1">
        <v>6990</v>
      </c>
      <c r="B561" s="1">
        <v>-13.589368509999986</v>
      </c>
    </row>
    <row r="562" spans="1:2" x14ac:dyDescent="0.25">
      <c r="A562" s="1">
        <v>7000</v>
      </c>
      <c r="B562" s="1">
        <v>-14.759060119999958</v>
      </c>
    </row>
    <row r="563" spans="1:2" x14ac:dyDescent="0.25">
      <c r="A563" s="1">
        <v>7010</v>
      </c>
      <c r="B563" s="1">
        <v>-12.882472199999938</v>
      </c>
    </row>
    <row r="564" spans="1:2" x14ac:dyDescent="0.25">
      <c r="A564" s="1">
        <v>7020</v>
      </c>
      <c r="B564" s="1">
        <v>-17.098443339999903</v>
      </c>
    </row>
    <row r="565" spans="1:2" x14ac:dyDescent="0.25">
      <c r="A565" s="1">
        <v>7030</v>
      </c>
      <c r="B565" s="1">
        <v>-16.237281929999881</v>
      </c>
    </row>
    <row r="566" spans="1:2" x14ac:dyDescent="0.25">
      <c r="A566" s="1">
        <v>7040</v>
      </c>
      <c r="B566" s="1">
        <v>-15.376120519999859</v>
      </c>
    </row>
    <row r="567" spans="1:2" x14ac:dyDescent="0.25">
      <c r="A567" s="1">
        <v>7050</v>
      </c>
      <c r="B567" s="1">
        <v>-13.499532599999839</v>
      </c>
    </row>
    <row r="568" spans="1:2" x14ac:dyDescent="0.25">
      <c r="A568" s="1">
        <v>7060</v>
      </c>
      <c r="B568" s="1">
        <v>-16.700077229999806</v>
      </c>
    </row>
    <row r="569" spans="1:2" x14ac:dyDescent="0.25">
      <c r="A569" s="1">
        <v>7070</v>
      </c>
      <c r="B569" s="1">
        <v>-16.854342329999781</v>
      </c>
    </row>
    <row r="570" spans="1:2" x14ac:dyDescent="0.25">
      <c r="A570" s="1">
        <v>7080</v>
      </c>
      <c r="B570" s="1">
        <v>-15.993180919999759</v>
      </c>
    </row>
    <row r="571" spans="1:2" x14ac:dyDescent="0.25">
      <c r="A571" s="1">
        <v>7090</v>
      </c>
      <c r="B571" s="1">
        <v>-14.116592999999739</v>
      </c>
    </row>
    <row r="572" spans="1:2" x14ac:dyDescent="0.25">
      <c r="A572" s="1">
        <v>7100</v>
      </c>
      <c r="B572" s="1">
        <v>-17.317137629999706</v>
      </c>
    </row>
    <row r="573" spans="1:2" x14ac:dyDescent="0.25">
      <c r="A573" s="1">
        <v>7110</v>
      </c>
      <c r="B573" s="1">
        <v>-15.440549709999686</v>
      </c>
    </row>
    <row r="574" spans="1:2" x14ac:dyDescent="0.25">
      <c r="A574" s="1">
        <v>7120</v>
      </c>
      <c r="B574" s="1">
        <v>-16.610241319999659</v>
      </c>
    </row>
    <row r="575" spans="1:2" x14ac:dyDescent="0.25">
      <c r="A575" s="1">
        <v>7130</v>
      </c>
      <c r="B575" s="1">
        <v>-14.733653399999639</v>
      </c>
    </row>
    <row r="576" spans="1:2" x14ac:dyDescent="0.25">
      <c r="A576" s="1">
        <v>7140</v>
      </c>
      <c r="B576" s="1">
        <v>-13.872491989999617</v>
      </c>
    </row>
    <row r="577" spans="1:2" x14ac:dyDescent="0.25">
      <c r="A577" s="1">
        <v>7150</v>
      </c>
      <c r="B577" s="1">
        <v>-16.057610109999587</v>
      </c>
    </row>
    <row r="578" spans="1:2" x14ac:dyDescent="0.25">
      <c r="A578" s="1">
        <v>7160</v>
      </c>
      <c r="B578" s="1">
        <v>-15.196448699999564</v>
      </c>
    </row>
    <row r="579" spans="1:2" x14ac:dyDescent="0.25">
      <c r="A579" s="1">
        <v>7170</v>
      </c>
      <c r="B579" s="1">
        <v>-14.335287289999542</v>
      </c>
    </row>
    <row r="580" spans="1:2" x14ac:dyDescent="0.25">
      <c r="A580" s="1">
        <v>7180</v>
      </c>
      <c r="B580" s="1">
        <v>-13.474125879999519</v>
      </c>
    </row>
    <row r="581" spans="1:2" x14ac:dyDescent="0.25">
      <c r="A581" s="1">
        <v>7190</v>
      </c>
      <c r="B581" s="1">
        <v>-17.690097019999484</v>
      </c>
    </row>
    <row r="582" spans="1:2" x14ac:dyDescent="0.25">
      <c r="A582" s="1">
        <v>7200</v>
      </c>
      <c r="B582" s="1">
        <v>-15.813509099999465</v>
      </c>
    </row>
    <row r="583" spans="1:2" x14ac:dyDescent="0.25">
      <c r="A583" s="1">
        <v>7210</v>
      </c>
      <c r="B583" s="1">
        <v>-14.952347689999442</v>
      </c>
    </row>
    <row r="584" spans="1:2" x14ac:dyDescent="0.25">
      <c r="A584" s="1">
        <v>7220</v>
      </c>
      <c r="B584" s="1">
        <v>-14.09118627999942</v>
      </c>
    </row>
    <row r="585" spans="1:2" x14ac:dyDescent="0.25">
      <c r="A585" s="1">
        <v>7230</v>
      </c>
      <c r="B585" s="1">
        <v>-13.230024869999397</v>
      </c>
    </row>
    <row r="586" spans="1:2" x14ac:dyDescent="0.25">
      <c r="A586" s="1">
        <v>7240</v>
      </c>
      <c r="B586" s="1">
        <v>-16.430569499999365</v>
      </c>
    </row>
    <row r="587" spans="1:2" x14ac:dyDescent="0.25">
      <c r="A587" s="1">
        <v>7250</v>
      </c>
      <c r="B587" s="1">
        <v>-15.569408089999342</v>
      </c>
    </row>
    <row r="588" spans="1:2" x14ac:dyDescent="0.25">
      <c r="A588" s="1">
        <v>7260</v>
      </c>
      <c r="B588" s="1">
        <v>-14.70824667999932</v>
      </c>
    </row>
    <row r="589" spans="1:2" x14ac:dyDescent="0.25">
      <c r="A589" s="1">
        <v>7270</v>
      </c>
      <c r="B589" s="1">
        <v>-13.847085269999297</v>
      </c>
    </row>
    <row r="590" spans="1:2" x14ac:dyDescent="0.25">
      <c r="A590" s="1">
        <v>7280</v>
      </c>
      <c r="B590" s="1">
        <v>-16.032203389999268</v>
      </c>
    </row>
    <row r="591" spans="1:2" x14ac:dyDescent="0.25">
      <c r="A591" s="1">
        <v>7290</v>
      </c>
      <c r="B591" s="1">
        <v>-16.186468489999243</v>
      </c>
    </row>
    <row r="592" spans="1:2" x14ac:dyDescent="0.25">
      <c r="A592" s="1">
        <v>7300</v>
      </c>
      <c r="B592" s="1">
        <v>-15.32530707999922</v>
      </c>
    </row>
    <row r="593" spans="1:2" x14ac:dyDescent="0.25">
      <c r="A593" s="1">
        <v>7310</v>
      </c>
      <c r="B593" s="1">
        <v>-14.464145669999198</v>
      </c>
    </row>
    <row r="594" spans="1:2" x14ac:dyDescent="0.25">
      <c r="A594" s="1">
        <v>7320</v>
      </c>
      <c r="B594" s="1">
        <v>-17.664690299999165</v>
      </c>
    </row>
    <row r="595" spans="1:2" x14ac:dyDescent="0.25">
      <c r="A595" s="1">
        <v>7330</v>
      </c>
      <c r="B595" s="1">
        <v>-17.81895540000005</v>
      </c>
    </row>
    <row r="596" spans="1:2" x14ac:dyDescent="0.25">
      <c r="A596" s="1">
        <v>7340</v>
      </c>
      <c r="B596" s="1">
        <v>-16.957793990000027</v>
      </c>
    </row>
    <row r="597" spans="1:2" x14ac:dyDescent="0.25">
      <c r="A597" s="1">
        <v>7350</v>
      </c>
      <c r="B597" s="1">
        <v>-16.096632580000005</v>
      </c>
    </row>
    <row r="598" spans="1:2" x14ac:dyDescent="0.25">
      <c r="A598" s="1">
        <v>7360</v>
      </c>
      <c r="B598" s="1">
        <v>-15.235471169999983</v>
      </c>
    </row>
    <row r="599" spans="1:2" x14ac:dyDescent="0.25">
      <c r="A599" s="1">
        <v>7370</v>
      </c>
      <c r="B599" s="1">
        <v>-18.43601579999995</v>
      </c>
    </row>
    <row r="600" spans="1:2" x14ac:dyDescent="0.25">
      <c r="A600" s="1">
        <v>7380</v>
      </c>
      <c r="B600" s="1">
        <v>-17.574854389999928</v>
      </c>
    </row>
    <row r="601" spans="1:2" x14ac:dyDescent="0.25">
      <c r="A601" s="1">
        <v>7390</v>
      </c>
      <c r="B601" s="1">
        <v>-16.713692979999905</v>
      </c>
    </row>
    <row r="602" spans="1:2" x14ac:dyDescent="0.25">
      <c r="A602" s="1">
        <v>7400</v>
      </c>
      <c r="B602" s="1">
        <v>-15.852531569999883</v>
      </c>
    </row>
    <row r="603" spans="1:2" x14ac:dyDescent="0.25">
      <c r="A603" s="1">
        <v>7410</v>
      </c>
      <c r="B603" s="1">
        <v>-19.05307619999985</v>
      </c>
    </row>
    <row r="604" spans="1:2" x14ac:dyDescent="0.25">
      <c r="A604" s="1">
        <v>7420</v>
      </c>
      <c r="B604" s="1">
        <v>-18.191914789999828</v>
      </c>
    </row>
    <row r="605" spans="1:2" x14ac:dyDescent="0.25">
      <c r="A605" s="1">
        <v>7430</v>
      </c>
      <c r="B605" s="1">
        <v>-17.330753379999805</v>
      </c>
    </row>
    <row r="606" spans="1:2" x14ac:dyDescent="0.25">
      <c r="A606" s="1">
        <v>7440</v>
      </c>
      <c r="B606" s="1">
        <v>-16.469591969999783</v>
      </c>
    </row>
    <row r="607" spans="1:2" x14ac:dyDescent="0.25">
      <c r="A607" s="1">
        <v>7450</v>
      </c>
      <c r="B607" s="1">
        <v>-15.608430559999761</v>
      </c>
    </row>
    <row r="608" spans="1:2" x14ac:dyDescent="0.25">
      <c r="A608" s="1">
        <v>7460</v>
      </c>
      <c r="B608" s="1">
        <v>-19.824401699999726</v>
      </c>
    </row>
    <row r="609" spans="1:2" x14ac:dyDescent="0.25">
      <c r="A609" s="1">
        <v>7470</v>
      </c>
      <c r="B609" s="1">
        <v>-18.963240289999703</v>
      </c>
    </row>
    <row r="610" spans="1:2" x14ac:dyDescent="0.25">
      <c r="A610" s="1">
        <v>7480</v>
      </c>
      <c r="B610" s="1">
        <v>-18.102078879999681</v>
      </c>
    </row>
    <row r="611" spans="1:2" x14ac:dyDescent="0.25">
      <c r="A611" s="1">
        <v>7490</v>
      </c>
      <c r="B611" s="1">
        <v>-18.256343979999656</v>
      </c>
    </row>
    <row r="612" spans="1:2" x14ac:dyDescent="0.25">
      <c r="A612" s="1">
        <v>7500</v>
      </c>
      <c r="B612" s="1">
        <v>-20.441462099999626</v>
      </c>
    </row>
    <row r="613" spans="1:2" x14ac:dyDescent="0.25">
      <c r="A613" s="1">
        <v>7510</v>
      </c>
      <c r="B613" s="1">
        <v>-19.580300689999603</v>
      </c>
    </row>
    <row r="614" spans="1:2" x14ac:dyDescent="0.25">
      <c r="A614" s="1">
        <v>7520</v>
      </c>
      <c r="B614" s="1">
        <v>-18.719139279999581</v>
      </c>
    </row>
    <row r="615" spans="1:2" x14ac:dyDescent="0.25">
      <c r="A615" s="1">
        <v>7530</v>
      </c>
      <c r="B615" s="1">
        <v>-16.842551359999561</v>
      </c>
    </row>
    <row r="616" spans="1:2" x14ac:dyDescent="0.25">
      <c r="A616" s="1">
        <v>7540</v>
      </c>
      <c r="B616" s="1">
        <v>-21.058522499999526</v>
      </c>
    </row>
    <row r="617" spans="1:2" x14ac:dyDescent="0.25">
      <c r="A617" s="1">
        <v>7550</v>
      </c>
      <c r="B617" s="1">
        <v>-20.197361089999504</v>
      </c>
    </row>
    <row r="618" spans="1:2" x14ac:dyDescent="0.25">
      <c r="A618" s="1">
        <v>7560</v>
      </c>
      <c r="B618" s="1">
        <v>-20.351626189999479</v>
      </c>
    </row>
    <row r="619" spans="1:2" x14ac:dyDescent="0.25">
      <c r="A619" s="1">
        <v>7570</v>
      </c>
      <c r="B619" s="1">
        <v>-19.490464779999456</v>
      </c>
    </row>
    <row r="620" spans="1:2" x14ac:dyDescent="0.25">
      <c r="A620" s="1">
        <v>7580</v>
      </c>
      <c r="B620" s="1">
        <v>-18.629303369999434</v>
      </c>
    </row>
    <row r="621" spans="1:2" x14ac:dyDescent="0.25">
      <c r="A621" s="1">
        <v>7590</v>
      </c>
      <c r="B621" s="1">
        <v>-20.814421489999404</v>
      </c>
    </row>
    <row r="622" spans="1:2" x14ac:dyDescent="0.25">
      <c r="A622" s="1">
        <v>7600</v>
      </c>
      <c r="B622" s="1">
        <v>-19.953260079999382</v>
      </c>
    </row>
    <row r="623" spans="1:2" x14ac:dyDescent="0.25">
      <c r="A623" s="1">
        <v>7610</v>
      </c>
      <c r="B623" s="1">
        <v>-19.092098669999359</v>
      </c>
    </row>
    <row r="624" spans="1:2" x14ac:dyDescent="0.25">
      <c r="A624" s="1">
        <v>7620</v>
      </c>
      <c r="B624" s="1">
        <v>-17.215510749999339</v>
      </c>
    </row>
    <row r="625" spans="1:2" x14ac:dyDescent="0.25">
      <c r="A625" s="1">
        <v>7630</v>
      </c>
      <c r="B625" s="1">
        <v>-20.416055379999307</v>
      </c>
    </row>
    <row r="626" spans="1:2" x14ac:dyDescent="0.25">
      <c r="A626" s="1">
        <v>7640</v>
      </c>
      <c r="B626" s="1">
        <v>-20.570320479999282</v>
      </c>
    </row>
    <row r="627" spans="1:2" x14ac:dyDescent="0.25">
      <c r="A627" s="1">
        <v>7650</v>
      </c>
      <c r="B627" s="1">
        <v>-17.678306049999264</v>
      </c>
    </row>
    <row r="628" spans="1:2" x14ac:dyDescent="0.25">
      <c r="A628" s="1">
        <v>7660</v>
      </c>
      <c r="B628" s="1">
        <v>-16.817144639999242</v>
      </c>
    </row>
    <row r="629" spans="1:2" x14ac:dyDescent="0.25">
      <c r="A629" s="1">
        <v>7670</v>
      </c>
      <c r="B629" s="1">
        <v>-21.033115779999207</v>
      </c>
    </row>
    <row r="630" spans="1:2" x14ac:dyDescent="0.25">
      <c r="A630" s="1">
        <v>7680</v>
      </c>
      <c r="B630" s="1">
        <v>-19.156527859999187</v>
      </c>
    </row>
    <row r="631" spans="1:2" x14ac:dyDescent="0.25">
      <c r="A631" s="1">
        <v>7690</v>
      </c>
      <c r="B631" s="1">
        <v>-18.295366449999165</v>
      </c>
    </row>
    <row r="632" spans="1:2" x14ac:dyDescent="0.25">
      <c r="A632" s="1">
        <v>7700</v>
      </c>
      <c r="B632" s="1">
        <v>-17.434205039999142</v>
      </c>
    </row>
    <row r="633" spans="1:2" x14ac:dyDescent="0.25">
      <c r="A633" s="1">
        <v>7710</v>
      </c>
      <c r="B633" s="1">
        <v>-15.557617120000032</v>
      </c>
    </row>
    <row r="634" spans="1:2" x14ac:dyDescent="0.25">
      <c r="A634" s="1">
        <v>7720</v>
      </c>
      <c r="B634" s="1">
        <v>-17.742735240000002</v>
      </c>
    </row>
    <row r="635" spans="1:2" x14ac:dyDescent="0.25">
      <c r="A635" s="1">
        <v>7730</v>
      </c>
      <c r="B635" s="1">
        <v>-17.897000339999977</v>
      </c>
    </row>
    <row r="636" spans="1:2" x14ac:dyDescent="0.25">
      <c r="A636" s="1">
        <v>7740</v>
      </c>
      <c r="B636" s="1">
        <v>-17.035838929999954</v>
      </c>
    </row>
    <row r="637" spans="1:2" x14ac:dyDescent="0.25">
      <c r="A637" s="1">
        <v>7750</v>
      </c>
      <c r="B637" s="1">
        <v>-15.159251009999934</v>
      </c>
    </row>
    <row r="638" spans="1:2" x14ac:dyDescent="0.25">
      <c r="A638" s="1">
        <v>7760</v>
      </c>
      <c r="B638" s="1">
        <v>-18.359795639999902</v>
      </c>
    </row>
    <row r="639" spans="1:2" x14ac:dyDescent="0.25">
      <c r="A639" s="1">
        <v>7770</v>
      </c>
      <c r="B639" s="1">
        <v>-17.49863422999988</v>
      </c>
    </row>
    <row r="640" spans="1:2" x14ac:dyDescent="0.25">
      <c r="A640" s="1">
        <v>7780</v>
      </c>
      <c r="B640" s="1">
        <v>-14.606619799999862</v>
      </c>
    </row>
    <row r="641" spans="1:2" x14ac:dyDescent="0.25">
      <c r="A641" s="1">
        <v>7790</v>
      </c>
      <c r="B641" s="1">
        <v>-14.760884899999837</v>
      </c>
    </row>
    <row r="642" spans="1:2" x14ac:dyDescent="0.25">
      <c r="A642" s="1">
        <v>7800</v>
      </c>
      <c r="B642" s="1">
        <v>-13.899723489999815</v>
      </c>
    </row>
    <row r="643" spans="1:2" x14ac:dyDescent="0.25">
      <c r="A643" s="1">
        <v>7810</v>
      </c>
      <c r="B643" s="1">
        <v>-16.084841609999785</v>
      </c>
    </row>
    <row r="644" spans="1:2" x14ac:dyDescent="0.25">
      <c r="A644" s="1">
        <v>7820</v>
      </c>
      <c r="B644" s="1">
        <v>-15.223680199999762</v>
      </c>
    </row>
    <row r="645" spans="1:2" x14ac:dyDescent="0.25">
      <c r="A645" s="1">
        <v>7830</v>
      </c>
      <c r="B645" s="1">
        <v>-14.36251878999974</v>
      </c>
    </row>
    <row r="646" spans="1:2" x14ac:dyDescent="0.25">
      <c r="A646" s="1">
        <v>7840</v>
      </c>
      <c r="B646" s="1">
        <v>-13.501357379999718</v>
      </c>
    </row>
    <row r="647" spans="1:2" x14ac:dyDescent="0.25">
      <c r="A647" s="1">
        <v>7850</v>
      </c>
      <c r="B647" s="1">
        <v>-15.686475499999688</v>
      </c>
    </row>
    <row r="648" spans="1:2" x14ac:dyDescent="0.25">
      <c r="A648" s="1">
        <v>7860</v>
      </c>
      <c r="B648" s="1">
        <v>-14.825314089999665</v>
      </c>
    </row>
    <row r="649" spans="1:2" x14ac:dyDescent="0.25">
      <c r="A649" s="1">
        <v>7870</v>
      </c>
      <c r="B649" s="1">
        <v>-14.97957918999964</v>
      </c>
    </row>
    <row r="650" spans="1:2" x14ac:dyDescent="0.25">
      <c r="A650" s="1">
        <v>7880</v>
      </c>
      <c r="B650" s="1">
        <v>-14.118417779999618</v>
      </c>
    </row>
    <row r="651" spans="1:2" x14ac:dyDescent="0.25">
      <c r="A651" s="1">
        <v>7890</v>
      </c>
      <c r="B651" s="1">
        <v>-17.318962409999585</v>
      </c>
    </row>
    <row r="652" spans="1:2" x14ac:dyDescent="0.25">
      <c r="A652" s="1">
        <v>7900</v>
      </c>
      <c r="B652" s="1">
        <v>-16.457800999999563</v>
      </c>
    </row>
    <row r="653" spans="1:2" x14ac:dyDescent="0.25">
      <c r="A653" s="1">
        <v>7910</v>
      </c>
      <c r="B653" s="1">
        <v>-15.59663958999954</v>
      </c>
    </row>
    <row r="654" spans="1:2" x14ac:dyDescent="0.25">
      <c r="A654" s="1">
        <v>7920</v>
      </c>
      <c r="B654" s="1">
        <v>-14.735478179999518</v>
      </c>
    </row>
    <row r="655" spans="1:2" x14ac:dyDescent="0.25">
      <c r="A655" s="1">
        <v>7930</v>
      </c>
      <c r="B655" s="1">
        <v>-14.889743279999493</v>
      </c>
    </row>
    <row r="656" spans="1:2" x14ac:dyDescent="0.25">
      <c r="A656" s="1">
        <v>7940</v>
      </c>
      <c r="B656" s="1">
        <v>-17.074861399999463</v>
      </c>
    </row>
    <row r="657" spans="1:2" x14ac:dyDescent="0.25">
      <c r="A657" s="1">
        <v>7950</v>
      </c>
      <c r="B657" s="1">
        <v>-17.229126499999438</v>
      </c>
    </row>
    <row r="658" spans="1:2" x14ac:dyDescent="0.25">
      <c r="A658" s="1">
        <v>7960</v>
      </c>
      <c r="B658" s="1">
        <v>-16.367965089999416</v>
      </c>
    </row>
    <row r="659" spans="1:2" x14ac:dyDescent="0.25">
      <c r="A659" s="1">
        <v>7970</v>
      </c>
      <c r="B659" s="1">
        <v>-15.506803679999393</v>
      </c>
    </row>
    <row r="660" spans="1:2" x14ac:dyDescent="0.25">
      <c r="A660" s="1">
        <v>7980</v>
      </c>
      <c r="B660" s="1">
        <v>-17.691921799999363</v>
      </c>
    </row>
    <row r="661" spans="1:2" x14ac:dyDescent="0.25">
      <c r="A661" s="1">
        <v>7990</v>
      </c>
      <c r="B661" s="1">
        <v>-17.846186899999338</v>
      </c>
    </row>
    <row r="662" spans="1:2" x14ac:dyDescent="0.25">
      <c r="A662" s="1">
        <v>8000</v>
      </c>
      <c r="B662" s="1">
        <v>-16.985025489999316</v>
      </c>
    </row>
    <row r="663" spans="1:2" x14ac:dyDescent="0.25">
      <c r="A663" s="1">
        <v>8010</v>
      </c>
      <c r="B663" s="1">
        <v>-16.123864079999294</v>
      </c>
    </row>
    <row r="664" spans="1:2" x14ac:dyDescent="0.25">
      <c r="A664" s="1">
        <v>8020</v>
      </c>
      <c r="B664" s="1">
        <v>-19.324408709999261</v>
      </c>
    </row>
    <row r="665" spans="1:2" x14ac:dyDescent="0.25">
      <c r="A665" s="1">
        <v>8029.9999999999991</v>
      </c>
      <c r="B665" s="1">
        <v>-18.463247300000148</v>
      </c>
    </row>
    <row r="666" spans="1:2" x14ac:dyDescent="0.25">
      <c r="A666" s="1">
        <v>8039.9999999999991</v>
      </c>
      <c r="B666" s="1">
        <v>-17.602085890000126</v>
      </c>
    </row>
    <row r="667" spans="1:2" x14ac:dyDescent="0.25">
      <c r="A667" s="1">
        <v>8050.0000000000009</v>
      </c>
      <c r="B667" s="1">
        <v>-16.740924479998284</v>
      </c>
    </row>
    <row r="668" spans="1:2" x14ac:dyDescent="0.25">
      <c r="A668" s="1">
        <v>8060.0000000000009</v>
      </c>
      <c r="B668" s="1">
        <v>-16.895189579998259</v>
      </c>
    </row>
    <row r="669" spans="1:2" x14ac:dyDescent="0.25">
      <c r="A669" s="1">
        <v>8070</v>
      </c>
      <c r="B669" s="1">
        <v>-19.080307699999139</v>
      </c>
    </row>
    <row r="670" spans="1:2" x14ac:dyDescent="0.25">
      <c r="A670" s="1">
        <v>8080</v>
      </c>
      <c r="B670" s="1">
        <v>-19.234572800000024</v>
      </c>
    </row>
    <row r="671" spans="1:2" x14ac:dyDescent="0.25">
      <c r="A671" s="1">
        <v>8090</v>
      </c>
      <c r="B671" s="1">
        <v>-18.373411390000911</v>
      </c>
    </row>
    <row r="672" spans="1:2" x14ac:dyDescent="0.25">
      <c r="A672" s="1">
        <v>8100</v>
      </c>
      <c r="B672" s="1">
        <v>-17.512249979999069</v>
      </c>
    </row>
    <row r="673" spans="1:2" x14ac:dyDescent="0.25">
      <c r="A673" s="1">
        <v>8109.9999999999991</v>
      </c>
      <c r="B673" s="1">
        <v>-20.712794610001765</v>
      </c>
    </row>
    <row r="674" spans="1:2" x14ac:dyDescent="0.25">
      <c r="A674" s="1">
        <v>8119.9999999999991</v>
      </c>
      <c r="B674" s="1">
        <v>-19.851633199999924</v>
      </c>
    </row>
    <row r="675" spans="1:2" x14ac:dyDescent="0.25">
      <c r="A675" s="1">
        <v>8130.0000000000009</v>
      </c>
      <c r="B675" s="1">
        <v>-18.990471789998992</v>
      </c>
    </row>
    <row r="676" spans="1:2" x14ac:dyDescent="0.25">
      <c r="A676" s="1">
        <v>8140.0000000000009</v>
      </c>
      <c r="B676" s="1">
        <v>-18.129310379998969</v>
      </c>
    </row>
    <row r="677" spans="1:2" x14ac:dyDescent="0.25">
      <c r="A677" s="1">
        <v>8150</v>
      </c>
      <c r="B677" s="1">
        <v>-18.283575479999854</v>
      </c>
    </row>
    <row r="678" spans="1:2" x14ac:dyDescent="0.25">
      <c r="A678" s="1">
        <v>8160</v>
      </c>
      <c r="B678" s="1">
        <v>-21.484120109998912</v>
      </c>
    </row>
    <row r="679" spans="1:2" x14ac:dyDescent="0.25">
      <c r="A679" s="1">
        <v>8170</v>
      </c>
      <c r="B679" s="1">
        <v>-20.622958699999799</v>
      </c>
    </row>
    <row r="680" spans="1:2" x14ac:dyDescent="0.25">
      <c r="A680" s="1">
        <v>8180</v>
      </c>
      <c r="B680" s="1">
        <v>-19.761797289998867</v>
      </c>
    </row>
    <row r="681" spans="1:2" x14ac:dyDescent="0.25">
      <c r="A681" s="1">
        <v>8189.9999999999991</v>
      </c>
      <c r="B681" s="1">
        <v>-18.900635880000664</v>
      </c>
    </row>
    <row r="682" spans="1:2" x14ac:dyDescent="0.25">
      <c r="A682" s="1">
        <v>8200</v>
      </c>
      <c r="B682" s="1">
        <v>-22.101180510000631</v>
      </c>
    </row>
    <row r="683" spans="1:2" x14ac:dyDescent="0.25">
      <c r="A683" s="1">
        <v>8210</v>
      </c>
      <c r="B683" s="1">
        <v>-21.24001909999788</v>
      </c>
    </row>
    <row r="684" spans="1:2" x14ac:dyDescent="0.25">
      <c r="A684" s="1">
        <v>8220</v>
      </c>
      <c r="B684" s="1">
        <v>-20.378857689998767</v>
      </c>
    </row>
    <row r="685" spans="1:2" x14ac:dyDescent="0.25">
      <c r="A685" s="1">
        <v>8230</v>
      </c>
      <c r="B685" s="1">
        <v>-20.533122789998743</v>
      </c>
    </row>
    <row r="686" spans="1:2" x14ac:dyDescent="0.25">
      <c r="A686" s="1">
        <v>8240</v>
      </c>
      <c r="B686" s="1">
        <v>-24.749093930000527</v>
      </c>
    </row>
    <row r="687" spans="1:2" x14ac:dyDescent="0.25">
      <c r="A687" s="1">
        <v>8250</v>
      </c>
      <c r="B687" s="1">
        <v>-22.872506009998688</v>
      </c>
    </row>
    <row r="688" spans="1:2" x14ac:dyDescent="0.25">
      <c r="A688" s="1">
        <v>8260</v>
      </c>
      <c r="B688" s="1">
        <v>-22.011344599999575</v>
      </c>
    </row>
    <row r="689" spans="1:2" x14ac:dyDescent="0.25">
      <c r="A689" s="1">
        <v>8270</v>
      </c>
      <c r="B689" s="1">
        <v>-22.16560969999955</v>
      </c>
    </row>
    <row r="690" spans="1:2" x14ac:dyDescent="0.25">
      <c r="A690" s="1">
        <v>8280</v>
      </c>
      <c r="B690" s="1">
        <v>-21.304448290000437</v>
      </c>
    </row>
    <row r="691" spans="1:2" x14ac:dyDescent="0.25">
      <c r="A691" s="1">
        <v>8290</v>
      </c>
      <c r="B691" s="1">
        <v>-25.520419430000402</v>
      </c>
    </row>
    <row r="692" spans="1:2" x14ac:dyDescent="0.25">
      <c r="A692" s="1">
        <v>8300</v>
      </c>
      <c r="B692" s="1">
        <v>-23.643831510000382</v>
      </c>
    </row>
    <row r="693" spans="1:2" x14ac:dyDescent="0.25">
      <c r="A693" s="1">
        <v>8310</v>
      </c>
      <c r="B693" s="1">
        <v>-22.78267009999945</v>
      </c>
    </row>
    <row r="694" spans="1:2" x14ac:dyDescent="0.25">
      <c r="A694" s="1">
        <v>8320</v>
      </c>
      <c r="B694" s="1">
        <v>-21.921508690000337</v>
      </c>
    </row>
    <row r="695" spans="1:2" x14ac:dyDescent="0.25">
      <c r="A695" s="1">
        <v>8330</v>
      </c>
      <c r="B695" s="1">
        <v>-27.15290633999939</v>
      </c>
    </row>
    <row r="696" spans="1:2" x14ac:dyDescent="0.25">
      <c r="A696" s="1">
        <v>8340</v>
      </c>
      <c r="B696" s="1">
        <v>-24.260891910000282</v>
      </c>
    </row>
    <row r="697" spans="1:2" x14ac:dyDescent="0.25">
      <c r="A697" s="1">
        <v>8350</v>
      </c>
      <c r="B697" s="1">
        <v>-24.415157010000257</v>
      </c>
    </row>
    <row r="698" spans="1:2" x14ac:dyDescent="0.25">
      <c r="A698" s="1">
        <v>8360</v>
      </c>
      <c r="B698" s="1">
        <v>-23.553995599999325</v>
      </c>
    </row>
    <row r="699" spans="1:2" x14ac:dyDescent="0.25">
      <c r="A699" s="1">
        <v>8370</v>
      </c>
      <c r="B699" s="1">
        <v>-22.692834190000212</v>
      </c>
    </row>
    <row r="700" spans="1:2" x14ac:dyDescent="0.25">
      <c r="A700" s="1">
        <v>8380</v>
      </c>
      <c r="B700" s="1">
        <v>-26.908805330000177</v>
      </c>
    </row>
    <row r="701" spans="1:2" x14ac:dyDescent="0.25">
      <c r="A701" s="1">
        <v>8390</v>
      </c>
      <c r="B701" s="1">
        <v>-25.032217410000158</v>
      </c>
    </row>
    <row r="702" spans="1:2" x14ac:dyDescent="0.25">
      <c r="A702" s="1">
        <v>8400</v>
      </c>
      <c r="B702" s="1">
        <v>-25.186482510000133</v>
      </c>
    </row>
    <row r="703" spans="1:2" x14ac:dyDescent="0.25">
      <c r="A703" s="1">
        <v>8410</v>
      </c>
      <c r="B703" s="1">
        <v>-24.325321099999201</v>
      </c>
    </row>
    <row r="704" spans="1:2" x14ac:dyDescent="0.25">
      <c r="A704" s="1">
        <v>8420</v>
      </c>
      <c r="B704" s="1">
        <v>-28.541292239999166</v>
      </c>
    </row>
    <row r="705" spans="1:2" x14ac:dyDescent="0.25">
      <c r="A705" s="1">
        <v>8430</v>
      </c>
      <c r="B705" s="1">
        <v>-27.680130830000053</v>
      </c>
    </row>
    <row r="706" spans="1:2" x14ac:dyDescent="0.25">
      <c r="A706" s="1">
        <v>8440</v>
      </c>
      <c r="B706" s="1">
        <v>-27.834395930000028</v>
      </c>
    </row>
    <row r="707" spans="1:2" x14ac:dyDescent="0.25">
      <c r="A707" s="1">
        <v>8450</v>
      </c>
      <c r="B707" s="1">
        <v>-25.957808010000008</v>
      </c>
    </row>
    <row r="708" spans="1:2" x14ac:dyDescent="0.25">
      <c r="A708" s="1">
        <v>8460</v>
      </c>
      <c r="B708" s="1">
        <v>-29.158352639999066</v>
      </c>
    </row>
    <row r="709" spans="1:2" x14ac:dyDescent="0.25">
      <c r="A709" s="1">
        <v>8470</v>
      </c>
      <c r="B709" s="1">
        <v>-29.312617739999041</v>
      </c>
    </row>
    <row r="710" spans="1:2" x14ac:dyDescent="0.25">
      <c r="A710" s="1">
        <v>8480</v>
      </c>
      <c r="B710" s="1">
        <v>-28.451456329999928</v>
      </c>
    </row>
    <row r="711" spans="1:2" x14ac:dyDescent="0.25">
      <c r="A711" s="1">
        <v>8490</v>
      </c>
      <c r="B711" s="1">
        <v>-26.574868409999908</v>
      </c>
    </row>
    <row r="712" spans="1:2" x14ac:dyDescent="0.25">
      <c r="A712" s="1">
        <v>8500</v>
      </c>
      <c r="B712" s="1">
        <v>-25.713706999998976</v>
      </c>
    </row>
    <row r="713" spans="1:2" x14ac:dyDescent="0.25">
      <c r="A713" s="1">
        <v>8510</v>
      </c>
      <c r="B713" s="1">
        <v>-29.929678139998941</v>
      </c>
    </row>
    <row r="714" spans="1:2" x14ac:dyDescent="0.25">
      <c r="A714" s="1">
        <v>8520</v>
      </c>
      <c r="B714" s="1">
        <v>-29.068516729999828</v>
      </c>
    </row>
    <row r="715" spans="1:2" x14ac:dyDescent="0.25">
      <c r="A715" s="1">
        <v>8530</v>
      </c>
      <c r="B715" s="1">
        <v>-27.191928809999808</v>
      </c>
    </row>
    <row r="716" spans="1:2" x14ac:dyDescent="0.25">
      <c r="A716" s="1">
        <v>8540</v>
      </c>
      <c r="B716" s="1">
        <v>-26.330767399998876</v>
      </c>
    </row>
    <row r="717" spans="1:2" x14ac:dyDescent="0.25">
      <c r="A717" s="1">
        <v>8550</v>
      </c>
      <c r="B717" s="1">
        <v>-30.546738539998842</v>
      </c>
    </row>
    <row r="718" spans="1:2" x14ac:dyDescent="0.25">
      <c r="A718" s="1">
        <v>8560</v>
      </c>
      <c r="B718" s="1">
        <v>-29.685577129999729</v>
      </c>
    </row>
    <row r="719" spans="1:2" x14ac:dyDescent="0.25">
      <c r="A719" s="1">
        <v>8570</v>
      </c>
      <c r="B719" s="1">
        <v>-27.808989209999709</v>
      </c>
    </row>
    <row r="720" spans="1:2" x14ac:dyDescent="0.25">
      <c r="A720" s="1">
        <v>8580</v>
      </c>
      <c r="B720" s="1">
        <v>-26.947827799998777</v>
      </c>
    </row>
    <row r="721" spans="1:2" x14ac:dyDescent="0.25">
      <c r="A721" s="1">
        <v>8590</v>
      </c>
      <c r="B721" s="1">
        <v>-31.163798939998742</v>
      </c>
    </row>
    <row r="722" spans="1:2" x14ac:dyDescent="0.25">
      <c r="A722" s="1">
        <v>8600</v>
      </c>
      <c r="B722" s="1">
        <v>-30.302637529999629</v>
      </c>
    </row>
    <row r="723" spans="1:2" x14ac:dyDescent="0.25">
      <c r="A723" s="1">
        <v>8610</v>
      </c>
      <c r="B723" s="1">
        <v>-28.426049609999609</v>
      </c>
    </row>
    <row r="724" spans="1:2" x14ac:dyDescent="0.25">
      <c r="A724" s="1">
        <v>8620</v>
      </c>
      <c r="B724" s="1">
        <v>-27.564888199998677</v>
      </c>
    </row>
    <row r="725" spans="1:2" x14ac:dyDescent="0.25">
      <c r="A725" s="1">
        <v>8630</v>
      </c>
      <c r="B725" s="1">
        <v>-26.703726789999564</v>
      </c>
    </row>
    <row r="726" spans="1:2" x14ac:dyDescent="0.25">
      <c r="A726" s="1">
        <v>8640</v>
      </c>
      <c r="B726" s="1">
        <v>-31.935124440000436</v>
      </c>
    </row>
    <row r="727" spans="1:2" x14ac:dyDescent="0.25">
      <c r="A727" s="1">
        <v>8650</v>
      </c>
      <c r="B727" s="1">
        <v>-31.073963029999504</v>
      </c>
    </row>
    <row r="728" spans="1:2" x14ac:dyDescent="0.25">
      <c r="A728" s="1">
        <v>8660</v>
      </c>
      <c r="B728" s="1">
        <v>-29.197375109999484</v>
      </c>
    </row>
    <row r="729" spans="1:2" x14ac:dyDescent="0.25">
      <c r="A729" s="1">
        <v>8670</v>
      </c>
      <c r="B729" s="1">
        <v>-28.336213700000371</v>
      </c>
    </row>
    <row r="730" spans="1:2" x14ac:dyDescent="0.25">
      <c r="A730" s="1">
        <v>8680</v>
      </c>
      <c r="B730" s="1">
        <v>-31.536758329999429</v>
      </c>
    </row>
    <row r="731" spans="1:2" x14ac:dyDescent="0.25">
      <c r="A731" s="1">
        <v>8690</v>
      </c>
      <c r="B731" s="1">
        <v>-31.691023429999404</v>
      </c>
    </row>
    <row r="732" spans="1:2" x14ac:dyDescent="0.25">
      <c r="A732" s="1">
        <v>8700</v>
      </c>
      <c r="B732" s="1">
        <v>-29.814435509999385</v>
      </c>
    </row>
    <row r="733" spans="1:2" x14ac:dyDescent="0.25">
      <c r="A733" s="1">
        <v>8710</v>
      </c>
      <c r="B733" s="1">
        <v>-28.953274100000272</v>
      </c>
    </row>
    <row r="734" spans="1:2" x14ac:dyDescent="0.25">
      <c r="A734" s="1">
        <v>8720</v>
      </c>
      <c r="B734" s="1">
        <v>-28.09211268999934</v>
      </c>
    </row>
    <row r="735" spans="1:2" x14ac:dyDescent="0.25">
      <c r="A735" s="1">
        <v>8730</v>
      </c>
      <c r="B735" s="1">
        <v>-32.308083829999305</v>
      </c>
    </row>
    <row r="736" spans="1:2" x14ac:dyDescent="0.25">
      <c r="A736" s="1">
        <v>8740</v>
      </c>
      <c r="B736" s="1">
        <v>-30.431495909999285</v>
      </c>
    </row>
    <row r="737" spans="1:2" x14ac:dyDescent="0.25">
      <c r="A737" s="1">
        <v>8750</v>
      </c>
      <c r="B737" s="1">
        <v>-29.570334500000172</v>
      </c>
    </row>
    <row r="738" spans="1:2" x14ac:dyDescent="0.25">
      <c r="A738" s="1">
        <v>8760</v>
      </c>
      <c r="B738" s="1">
        <v>-27.693746580000152</v>
      </c>
    </row>
    <row r="739" spans="1:2" x14ac:dyDescent="0.25">
      <c r="A739" s="1">
        <v>8770</v>
      </c>
      <c r="B739" s="1">
        <v>-30.89429120999921</v>
      </c>
    </row>
    <row r="740" spans="1:2" x14ac:dyDescent="0.25">
      <c r="A740" s="1">
        <v>8780</v>
      </c>
      <c r="B740" s="1">
        <v>-30.033129800000097</v>
      </c>
    </row>
    <row r="741" spans="1:2" x14ac:dyDescent="0.25">
      <c r="A741" s="1">
        <v>8790</v>
      </c>
      <c r="B741" s="1">
        <v>-29.171968389999165</v>
      </c>
    </row>
    <row r="742" spans="1:2" x14ac:dyDescent="0.25">
      <c r="A742" s="1">
        <v>8800</v>
      </c>
      <c r="B742" s="1">
        <v>-26.279953960000057</v>
      </c>
    </row>
    <row r="743" spans="1:2" x14ac:dyDescent="0.25">
      <c r="A743" s="1">
        <v>8810</v>
      </c>
      <c r="B743" s="1">
        <v>-30.495925100000022</v>
      </c>
    </row>
    <row r="744" spans="1:2" x14ac:dyDescent="0.25">
      <c r="A744" s="1">
        <v>8820</v>
      </c>
      <c r="B744" s="1">
        <v>-29.63476368999909</v>
      </c>
    </row>
    <row r="745" spans="1:2" x14ac:dyDescent="0.25">
      <c r="A745" s="1">
        <v>8830</v>
      </c>
      <c r="B745" s="1">
        <v>-28.773602279999977</v>
      </c>
    </row>
    <row r="746" spans="1:2" x14ac:dyDescent="0.25">
      <c r="A746" s="1">
        <v>8840</v>
      </c>
      <c r="B746" s="1">
        <v>-26.897014359999957</v>
      </c>
    </row>
    <row r="747" spans="1:2" x14ac:dyDescent="0.25">
      <c r="A747" s="1">
        <v>8850</v>
      </c>
      <c r="B747" s="1">
        <v>-26.035852949999025</v>
      </c>
    </row>
    <row r="748" spans="1:2" x14ac:dyDescent="0.25">
      <c r="A748" s="1">
        <v>8860</v>
      </c>
      <c r="B748" s="1">
        <v>-29.236397579999903</v>
      </c>
    </row>
    <row r="749" spans="1:2" x14ac:dyDescent="0.25">
      <c r="A749" s="1">
        <v>8870</v>
      </c>
      <c r="B749" s="1">
        <v>-27.359809659999883</v>
      </c>
    </row>
    <row r="750" spans="1:2" x14ac:dyDescent="0.25">
      <c r="A750" s="1">
        <v>8880</v>
      </c>
      <c r="B750" s="1">
        <v>-26.498648249998951</v>
      </c>
    </row>
    <row r="751" spans="1:2" x14ac:dyDescent="0.25">
      <c r="A751" s="1">
        <v>8890</v>
      </c>
      <c r="B751" s="1">
        <v>-25.637486839999838</v>
      </c>
    </row>
    <row r="752" spans="1:2" x14ac:dyDescent="0.25">
      <c r="A752" s="1">
        <v>8900</v>
      </c>
      <c r="B752" s="1">
        <v>-27.822604959999808</v>
      </c>
    </row>
    <row r="753" spans="1:2" x14ac:dyDescent="0.25">
      <c r="A753" s="1">
        <v>8910</v>
      </c>
      <c r="B753" s="1">
        <v>-26.961443549998876</v>
      </c>
    </row>
    <row r="754" spans="1:2" x14ac:dyDescent="0.25">
      <c r="A754" s="1">
        <v>8920</v>
      </c>
      <c r="B754" s="1">
        <v>-26.100282139999763</v>
      </c>
    </row>
    <row r="755" spans="1:2" x14ac:dyDescent="0.25">
      <c r="A755" s="1">
        <v>8930</v>
      </c>
      <c r="B755" s="1">
        <v>-23.208267709998836</v>
      </c>
    </row>
    <row r="756" spans="1:2" x14ac:dyDescent="0.25">
      <c r="A756" s="1">
        <v>8940</v>
      </c>
      <c r="B756" s="1">
        <v>-26.408812339999713</v>
      </c>
    </row>
    <row r="757" spans="1:2" x14ac:dyDescent="0.25">
      <c r="A757" s="1">
        <v>8950</v>
      </c>
      <c r="B757" s="1">
        <v>-25.547650929998781</v>
      </c>
    </row>
    <row r="758" spans="1:2" x14ac:dyDescent="0.25">
      <c r="A758" s="1">
        <v>8960</v>
      </c>
      <c r="B758" s="1">
        <v>-25.701916029998756</v>
      </c>
    </row>
    <row r="759" spans="1:2" x14ac:dyDescent="0.25">
      <c r="A759" s="1">
        <v>8970</v>
      </c>
      <c r="B759" s="1">
        <v>-23.825328109998736</v>
      </c>
    </row>
    <row r="760" spans="1:2" x14ac:dyDescent="0.25">
      <c r="A760" s="1">
        <v>8980</v>
      </c>
      <c r="B760" s="1">
        <v>-21.948740189998716</v>
      </c>
    </row>
    <row r="761" spans="1:2" x14ac:dyDescent="0.25">
      <c r="A761" s="1">
        <v>8990</v>
      </c>
      <c r="B761" s="1">
        <v>-24.133858309998686</v>
      </c>
    </row>
    <row r="762" spans="1:2" x14ac:dyDescent="0.25">
      <c r="A762" s="1">
        <v>9000</v>
      </c>
      <c r="B762" s="1">
        <v>-24.288123409998661</v>
      </c>
    </row>
    <row r="763" spans="1:2" x14ac:dyDescent="0.25">
      <c r="A763" s="1">
        <v>9010</v>
      </c>
      <c r="B763" s="1">
        <v>-23.426961999999548</v>
      </c>
    </row>
    <row r="764" spans="1:2" x14ac:dyDescent="0.25">
      <c r="A764" s="1">
        <v>9020</v>
      </c>
      <c r="B764" s="1">
        <v>-22.565800589998616</v>
      </c>
    </row>
    <row r="765" spans="1:2" x14ac:dyDescent="0.25">
      <c r="A765" s="1">
        <v>9030</v>
      </c>
      <c r="B765" s="1">
        <v>-26.781771730000401</v>
      </c>
    </row>
    <row r="766" spans="1:2" x14ac:dyDescent="0.25">
      <c r="A766" s="1">
        <v>9040</v>
      </c>
      <c r="B766" s="1">
        <v>-24.905183810000381</v>
      </c>
    </row>
    <row r="767" spans="1:2" x14ac:dyDescent="0.25">
      <c r="A767" s="1">
        <v>9050</v>
      </c>
      <c r="B767" s="1">
        <v>-25.059448910000356</v>
      </c>
    </row>
    <row r="768" spans="1:2" x14ac:dyDescent="0.25">
      <c r="A768" s="1">
        <v>9060</v>
      </c>
      <c r="B768" s="1">
        <v>-24.198287499999424</v>
      </c>
    </row>
    <row r="769" spans="1:2" x14ac:dyDescent="0.25">
      <c r="A769" s="1">
        <v>9070</v>
      </c>
      <c r="B769" s="1">
        <v>-23.337126090000311</v>
      </c>
    </row>
    <row r="770" spans="1:2" x14ac:dyDescent="0.25">
      <c r="A770" s="1">
        <v>9080</v>
      </c>
      <c r="B770" s="1">
        <v>-27.553097230000276</v>
      </c>
    </row>
    <row r="771" spans="1:2" x14ac:dyDescent="0.25">
      <c r="A771" s="1">
        <v>9090</v>
      </c>
      <c r="B771" s="1">
        <v>-25.676509310000256</v>
      </c>
    </row>
    <row r="772" spans="1:2" x14ac:dyDescent="0.25">
      <c r="A772" s="1">
        <v>9100</v>
      </c>
      <c r="B772" s="1">
        <v>-24.815347899999324</v>
      </c>
    </row>
    <row r="773" spans="1:2" x14ac:dyDescent="0.25">
      <c r="A773" s="1">
        <v>9110</v>
      </c>
      <c r="B773" s="1">
        <v>-24.969612999999299</v>
      </c>
    </row>
    <row r="774" spans="1:2" x14ac:dyDescent="0.25">
      <c r="A774" s="1">
        <v>9120</v>
      </c>
      <c r="B774" s="1">
        <v>-28.170157630000176</v>
      </c>
    </row>
    <row r="775" spans="1:2" x14ac:dyDescent="0.25">
      <c r="A775" s="1">
        <v>9130</v>
      </c>
      <c r="B775" s="1">
        <v>-26.293569710000156</v>
      </c>
    </row>
    <row r="776" spans="1:2" x14ac:dyDescent="0.25">
      <c r="A776" s="1">
        <v>9140</v>
      </c>
      <c r="B776" s="1">
        <v>-25.432408299999224</v>
      </c>
    </row>
    <row r="777" spans="1:2" x14ac:dyDescent="0.25">
      <c r="A777" s="1">
        <v>9150</v>
      </c>
      <c r="B777" s="1">
        <v>-25.586673399999199</v>
      </c>
    </row>
    <row r="778" spans="1:2" x14ac:dyDescent="0.25">
      <c r="A778" s="1">
        <v>9160</v>
      </c>
      <c r="B778" s="1">
        <v>-28.787218030000076</v>
      </c>
    </row>
    <row r="779" spans="1:2" x14ac:dyDescent="0.25">
      <c r="A779" s="1">
        <v>9170</v>
      </c>
      <c r="B779" s="1">
        <v>-26.910630110000056</v>
      </c>
    </row>
    <row r="780" spans="1:2" x14ac:dyDescent="0.25">
      <c r="A780" s="1">
        <v>9180</v>
      </c>
      <c r="B780" s="1">
        <v>-27.064895210000032</v>
      </c>
    </row>
    <row r="781" spans="1:2" x14ac:dyDescent="0.25">
      <c r="A781" s="1">
        <v>9190</v>
      </c>
      <c r="B781" s="1">
        <v>-26.2037337999991</v>
      </c>
    </row>
    <row r="782" spans="1:2" x14ac:dyDescent="0.25">
      <c r="A782" s="1">
        <v>9200</v>
      </c>
      <c r="B782" s="1">
        <v>-25.342572389999987</v>
      </c>
    </row>
    <row r="783" spans="1:2" x14ac:dyDescent="0.25">
      <c r="A783" s="1">
        <v>9210</v>
      </c>
      <c r="B783" s="1">
        <v>-29.558543529999952</v>
      </c>
    </row>
    <row r="784" spans="1:2" x14ac:dyDescent="0.25">
      <c r="A784" s="1">
        <v>9220</v>
      </c>
      <c r="B784" s="1">
        <v>-27.681955609999932</v>
      </c>
    </row>
    <row r="785" spans="1:2" x14ac:dyDescent="0.25">
      <c r="A785" s="1">
        <v>9230</v>
      </c>
      <c r="B785" s="1">
        <v>-26.820794199999</v>
      </c>
    </row>
    <row r="786" spans="1:2" x14ac:dyDescent="0.25">
      <c r="A786" s="1">
        <v>9240</v>
      </c>
      <c r="B786" s="1">
        <v>-26.975059299998975</v>
      </c>
    </row>
    <row r="787" spans="1:2" x14ac:dyDescent="0.25">
      <c r="A787" s="1">
        <v>9250</v>
      </c>
      <c r="B787" s="1">
        <v>-30.175603929999852</v>
      </c>
    </row>
    <row r="788" spans="1:2" x14ac:dyDescent="0.25">
      <c r="A788" s="1">
        <v>9260</v>
      </c>
      <c r="B788" s="1">
        <v>-28.299016009999832</v>
      </c>
    </row>
    <row r="789" spans="1:2" x14ac:dyDescent="0.25">
      <c r="A789" s="1">
        <v>9270</v>
      </c>
      <c r="B789" s="1">
        <v>-28.453281109999807</v>
      </c>
    </row>
    <row r="790" spans="1:2" x14ac:dyDescent="0.25">
      <c r="A790" s="1">
        <v>9280</v>
      </c>
      <c r="B790" s="1">
        <v>-27.592119699998875</v>
      </c>
    </row>
    <row r="791" spans="1:2" x14ac:dyDescent="0.25">
      <c r="A791" s="1">
        <v>9290</v>
      </c>
      <c r="B791" s="1">
        <v>-26.730958289999762</v>
      </c>
    </row>
    <row r="792" spans="1:2" x14ac:dyDescent="0.25">
      <c r="A792" s="1">
        <v>9300</v>
      </c>
      <c r="B792" s="1">
        <v>-30.946929429999727</v>
      </c>
    </row>
    <row r="793" spans="1:2" x14ac:dyDescent="0.25">
      <c r="A793" s="1">
        <v>9310</v>
      </c>
      <c r="B793" s="1">
        <v>-29.070341509999707</v>
      </c>
    </row>
    <row r="794" spans="1:2" x14ac:dyDescent="0.25">
      <c r="A794" s="1">
        <v>9320</v>
      </c>
      <c r="B794" s="1">
        <v>-28.209180099998775</v>
      </c>
    </row>
    <row r="795" spans="1:2" x14ac:dyDescent="0.25">
      <c r="A795" s="1">
        <v>9330</v>
      </c>
      <c r="B795" s="1">
        <v>-27.348018689999662</v>
      </c>
    </row>
    <row r="796" spans="1:2" x14ac:dyDescent="0.25">
      <c r="A796" s="1">
        <v>9340</v>
      </c>
      <c r="B796" s="1">
        <v>-28.517710299998726</v>
      </c>
    </row>
    <row r="797" spans="1:2" x14ac:dyDescent="0.25">
      <c r="A797" s="1">
        <v>9350</v>
      </c>
      <c r="B797" s="1">
        <v>-27.656548889999613</v>
      </c>
    </row>
    <row r="798" spans="1:2" x14ac:dyDescent="0.25">
      <c r="A798" s="1">
        <v>9360</v>
      </c>
      <c r="B798" s="1">
        <v>-27.810813989999588</v>
      </c>
    </row>
    <row r="799" spans="1:2" x14ac:dyDescent="0.25">
      <c r="A799" s="1">
        <v>9370</v>
      </c>
      <c r="B799" s="1">
        <v>-24.918799559998661</v>
      </c>
    </row>
    <row r="800" spans="1:2" x14ac:dyDescent="0.25">
      <c r="A800" s="1">
        <v>9380</v>
      </c>
      <c r="B800" s="1">
        <v>-29.134770699998626</v>
      </c>
    </row>
    <row r="801" spans="1:2" x14ac:dyDescent="0.25">
      <c r="A801" s="1">
        <v>9390</v>
      </c>
      <c r="B801" s="1">
        <v>-27.258182779998606</v>
      </c>
    </row>
    <row r="802" spans="1:2" x14ac:dyDescent="0.25">
      <c r="A802" s="1">
        <v>9400</v>
      </c>
      <c r="B802" s="1">
        <v>-25.381594860000405</v>
      </c>
    </row>
    <row r="803" spans="1:2" x14ac:dyDescent="0.25">
      <c r="A803" s="1">
        <v>9410</v>
      </c>
      <c r="B803" s="1">
        <v>-24.520433449999473</v>
      </c>
    </row>
    <row r="804" spans="1:2" x14ac:dyDescent="0.25">
      <c r="A804" s="1">
        <v>9420</v>
      </c>
      <c r="B804" s="1">
        <v>-23.65927204000036</v>
      </c>
    </row>
    <row r="805" spans="1:2" x14ac:dyDescent="0.25">
      <c r="A805" s="1">
        <v>9430</v>
      </c>
      <c r="B805" s="1">
        <v>-25.84439016000033</v>
      </c>
    </row>
    <row r="806" spans="1:2" x14ac:dyDescent="0.25">
      <c r="A806" s="1">
        <v>9440</v>
      </c>
      <c r="B806" s="1">
        <v>-24.983228749999398</v>
      </c>
    </row>
    <row r="807" spans="1:2" x14ac:dyDescent="0.25">
      <c r="A807" s="1">
        <v>9450</v>
      </c>
      <c r="B807" s="1">
        <v>-24.122067340000285</v>
      </c>
    </row>
    <row r="808" spans="1:2" x14ac:dyDescent="0.25">
      <c r="A808" s="1">
        <v>9460</v>
      </c>
      <c r="B808" s="1">
        <v>-23.260905929999353</v>
      </c>
    </row>
    <row r="809" spans="1:2" x14ac:dyDescent="0.25">
      <c r="A809" s="1">
        <v>9470</v>
      </c>
      <c r="B809" s="1">
        <v>-25.446024049999323</v>
      </c>
    </row>
    <row r="810" spans="1:2" x14ac:dyDescent="0.25">
      <c r="A810" s="1">
        <v>9480</v>
      </c>
      <c r="B810" s="1">
        <v>-24.58486264000021</v>
      </c>
    </row>
    <row r="811" spans="1:2" x14ac:dyDescent="0.25">
      <c r="A811" s="1">
        <v>9490</v>
      </c>
      <c r="B811" s="1">
        <v>-23.723701229999278</v>
      </c>
    </row>
    <row r="812" spans="1:2" x14ac:dyDescent="0.25">
      <c r="A812" s="1">
        <v>9500</v>
      </c>
      <c r="B812" s="1">
        <v>-21.847113309999258</v>
      </c>
    </row>
    <row r="813" spans="1:2" x14ac:dyDescent="0.25">
      <c r="A813" s="1">
        <v>9510</v>
      </c>
      <c r="B813" s="1">
        <v>-25.047657940000136</v>
      </c>
    </row>
    <row r="814" spans="1:2" x14ac:dyDescent="0.25">
      <c r="A814" s="1">
        <v>9520</v>
      </c>
      <c r="B814" s="1">
        <v>-24.186496529999204</v>
      </c>
    </row>
    <row r="815" spans="1:2" x14ac:dyDescent="0.25">
      <c r="A815" s="1">
        <v>9530</v>
      </c>
      <c r="B815" s="1">
        <v>-22.309908609999184</v>
      </c>
    </row>
    <row r="816" spans="1:2" x14ac:dyDescent="0.25">
      <c r="A816" s="1">
        <v>9540</v>
      </c>
      <c r="B816" s="1">
        <v>-21.448747200000071</v>
      </c>
    </row>
    <row r="817" spans="1:2" x14ac:dyDescent="0.25">
      <c r="A817" s="1">
        <v>9550</v>
      </c>
      <c r="B817" s="1">
        <v>-20.587585789999139</v>
      </c>
    </row>
    <row r="818" spans="1:2" x14ac:dyDescent="0.25">
      <c r="A818" s="1">
        <v>9560</v>
      </c>
      <c r="B818" s="1">
        <v>-22.772703909999109</v>
      </c>
    </row>
    <row r="819" spans="1:2" x14ac:dyDescent="0.25">
      <c r="A819" s="1">
        <v>9570</v>
      </c>
      <c r="B819" s="1">
        <v>-21.911542499999996</v>
      </c>
    </row>
    <row r="820" spans="1:2" x14ac:dyDescent="0.25">
      <c r="A820" s="1">
        <v>9580</v>
      </c>
      <c r="B820" s="1">
        <v>-21.050381089999064</v>
      </c>
    </row>
    <row r="821" spans="1:2" x14ac:dyDescent="0.25">
      <c r="A821" s="1">
        <v>9590</v>
      </c>
      <c r="B821" s="1">
        <v>-20.189219679999951</v>
      </c>
    </row>
    <row r="822" spans="1:2" x14ac:dyDescent="0.25">
      <c r="A822" s="1">
        <v>9600</v>
      </c>
      <c r="B822" s="1">
        <v>-23.389764309999009</v>
      </c>
    </row>
    <row r="823" spans="1:2" x14ac:dyDescent="0.25">
      <c r="A823" s="1">
        <v>9610</v>
      </c>
      <c r="B823" s="1">
        <v>-22.528602899999896</v>
      </c>
    </row>
    <row r="824" spans="1:2" x14ac:dyDescent="0.25">
      <c r="A824" s="1">
        <v>9620</v>
      </c>
      <c r="B824" s="1">
        <v>-21.667441489998964</v>
      </c>
    </row>
    <row r="825" spans="1:2" x14ac:dyDescent="0.25">
      <c r="A825" s="1">
        <v>9630</v>
      </c>
      <c r="B825" s="1">
        <v>-20.806280079999851</v>
      </c>
    </row>
    <row r="826" spans="1:2" x14ac:dyDescent="0.25">
      <c r="A826" s="1">
        <v>9640</v>
      </c>
      <c r="B826" s="1">
        <v>-18.929692159999831</v>
      </c>
    </row>
    <row r="827" spans="1:2" x14ac:dyDescent="0.25">
      <c r="A827" s="1">
        <v>9650</v>
      </c>
      <c r="B827" s="1">
        <v>-22.130236789998889</v>
      </c>
    </row>
    <row r="828" spans="1:2" x14ac:dyDescent="0.25">
      <c r="A828" s="1">
        <v>9660</v>
      </c>
      <c r="B828" s="1">
        <v>-22.284501889998864</v>
      </c>
    </row>
    <row r="829" spans="1:2" x14ac:dyDescent="0.25">
      <c r="A829" s="1">
        <v>9670</v>
      </c>
      <c r="B829" s="1">
        <v>-21.423340479999752</v>
      </c>
    </row>
    <row r="830" spans="1:2" x14ac:dyDescent="0.25">
      <c r="A830" s="1">
        <v>9680</v>
      </c>
      <c r="B830" s="1">
        <v>-19.546752559999732</v>
      </c>
    </row>
    <row r="831" spans="1:2" x14ac:dyDescent="0.25">
      <c r="A831" s="1">
        <v>9690</v>
      </c>
      <c r="B831" s="1">
        <v>-22.74729718999879</v>
      </c>
    </row>
    <row r="832" spans="1:2" x14ac:dyDescent="0.25">
      <c r="A832" s="1">
        <v>9700</v>
      </c>
      <c r="B832" s="1">
        <v>-21.886135779999677</v>
      </c>
    </row>
    <row r="833" spans="1:2" x14ac:dyDescent="0.25">
      <c r="A833" s="1">
        <v>9710</v>
      </c>
      <c r="B833" s="1">
        <v>-20.009547859999657</v>
      </c>
    </row>
    <row r="834" spans="1:2" x14ac:dyDescent="0.25">
      <c r="A834" s="1">
        <v>9720</v>
      </c>
      <c r="B834" s="1">
        <v>-19.148386449998725</v>
      </c>
    </row>
    <row r="835" spans="1:2" x14ac:dyDescent="0.25">
      <c r="A835" s="1">
        <v>9730</v>
      </c>
      <c r="B835" s="1">
        <v>-23.36435758999869</v>
      </c>
    </row>
    <row r="836" spans="1:2" x14ac:dyDescent="0.25">
      <c r="A836" s="1">
        <v>9740</v>
      </c>
      <c r="B836" s="1">
        <v>-22.503196179999577</v>
      </c>
    </row>
    <row r="837" spans="1:2" x14ac:dyDescent="0.25">
      <c r="A837" s="1">
        <v>9750</v>
      </c>
      <c r="B837" s="1">
        <v>-20.626608259999557</v>
      </c>
    </row>
    <row r="838" spans="1:2" x14ac:dyDescent="0.25">
      <c r="A838" s="1">
        <v>9760</v>
      </c>
      <c r="B838" s="1">
        <v>-19.765446849998625</v>
      </c>
    </row>
    <row r="839" spans="1:2" x14ac:dyDescent="0.25">
      <c r="A839" s="1">
        <v>9770</v>
      </c>
      <c r="B839" s="1">
        <v>-18.904285439999512</v>
      </c>
    </row>
    <row r="840" spans="1:2" x14ac:dyDescent="0.25">
      <c r="A840" s="1">
        <v>9780</v>
      </c>
      <c r="B840" s="1">
        <v>-21.089403559999482</v>
      </c>
    </row>
    <row r="841" spans="1:2" x14ac:dyDescent="0.25">
      <c r="A841" s="1">
        <v>9790</v>
      </c>
      <c r="B841" s="1">
        <v>-20.228242150000369</v>
      </c>
    </row>
    <row r="842" spans="1:2" x14ac:dyDescent="0.25">
      <c r="A842" s="1">
        <v>9800</v>
      </c>
      <c r="B842" s="1">
        <v>-19.367080739999437</v>
      </c>
    </row>
    <row r="843" spans="1:2" x14ac:dyDescent="0.25">
      <c r="A843" s="1">
        <v>9810</v>
      </c>
      <c r="B843" s="1">
        <v>-18.505919330000324</v>
      </c>
    </row>
    <row r="844" spans="1:2" x14ac:dyDescent="0.25">
      <c r="A844" s="1">
        <v>9820</v>
      </c>
      <c r="B844" s="1">
        <v>-21.706463959999382</v>
      </c>
    </row>
    <row r="845" spans="1:2" x14ac:dyDescent="0.25">
      <c r="A845" s="1">
        <v>9830</v>
      </c>
      <c r="B845" s="1">
        <v>-20.84530255000027</v>
      </c>
    </row>
    <row r="846" spans="1:2" x14ac:dyDescent="0.25">
      <c r="A846" s="1">
        <v>9840</v>
      </c>
      <c r="B846" s="1">
        <v>-19.984141139999338</v>
      </c>
    </row>
    <row r="847" spans="1:2" x14ac:dyDescent="0.25">
      <c r="A847" s="1">
        <v>9850</v>
      </c>
      <c r="B847" s="1">
        <v>-19.122979730000225</v>
      </c>
    </row>
    <row r="848" spans="1:2" x14ac:dyDescent="0.25">
      <c r="A848" s="1">
        <v>9860</v>
      </c>
      <c r="B848" s="1">
        <v>-22.323524359999283</v>
      </c>
    </row>
    <row r="849" spans="1:2" x14ac:dyDescent="0.25">
      <c r="A849" s="1">
        <v>9870</v>
      </c>
      <c r="B849" s="1">
        <v>-21.46236295000017</v>
      </c>
    </row>
    <row r="850" spans="1:2" x14ac:dyDescent="0.25">
      <c r="A850" s="1">
        <v>9880</v>
      </c>
      <c r="B850" s="1">
        <v>-20.601201539999238</v>
      </c>
    </row>
    <row r="851" spans="1:2" x14ac:dyDescent="0.25">
      <c r="A851" s="1">
        <v>9890</v>
      </c>
      <c r="B851" s="1">
        <v>-19.740040130000125</v>
      </c>
    </row>
    <row r="852" spans="1:2" x14ac:dyDescent="0.25">
      <c r="A852" s="1">
        <v>9900</v>
      </c>
      <c r="B852" s="1">
        <v>-17.863452210000105</v>
      </c>
    </row>
    <row r="853" spans="1:2" x14ac:dyDescent="0.25">
      <c r="A853" s="1">
        <v>9910</v>
      </c>
      <c r="B853" s="1">
        <v>-21.063996839999163</v>
      </c>
    </row>
    <row r="854" spans="1:2" x14ac:dyDescent="0.25">
      <c r="A854" s="1">
        <v>9920</v>
      </c>
      <c r="B854" s="1">
        <v>-20.20283543000005</v>
      </c>
    </row>
    <row r="855" spans="1:2" x14ac:dyDescent="0.25">
      <c r="A855" s="1">
        <v>9930</v>
      </c>
      <c r="B855" s="1">
        <v>-18.32624751000003</v>
      </c>
    </row>
    <row r="856" spans="1:2" x14ac:dyDescent="0.25">
      <c r="A856" s="1">
        <v>9940</v>
      </c>
      <c r="B856" s="1">
        <v>-17.465086099999098</v>
      </c>
    </row>
    <row r="857" spans="1:2" x14ac:dyDescent="0.25">
      <c r="A857" s="1">
        <v>9950</v>
      </c>
      <c r="B857" s="1">
        <v>-21.681057239999063</v>
      </c>
    </row>
    <row r="858" spans="1:2" x14ac:dyDescent="0.25">
      <c r="A858" s="1">
        <v>9960</v>
      </c>
      <c r="B858" s="1">
        <v>-18.789042809999955</v>
      </c>
    </row>
    <row r="859" spans="1:2" x14ac:dyDescent="0.25">
      <c r="A859" s="1">
        <v>9970</v>
      </c>
      <c r="B859" s="1">
        <v>-18.94330790999993</v>
      </c>
    </row>
    <row r="860" spans="1:2" x14ac:dyDescent="0.25">
      <c r="A860" s="1">
        <v>9980</v>
      </c>
      <c r="B860" s="1">
        <v>-17.06671998999991</v>
      </c>
    </row>
    <row r="861" spans="1:2" x14ac:dyDescent="0.25">
      <c r="A861" s="1">
        <v>9990</v>
      </c>
      <c r="B861" s="1">
        <v>-16.205558579998979</v>
      </c>
    </row>
    <row r="862" spans="1:2" x14ac:dyDescent="0.25">
      <c r="A862" s="1">
        <v>10000</v>
      </c>
      <c r="B862" s="1">
        <v>-19.406103209999856</v>
      </c>
    </row>
    <row r="863" spans="1:2" x14ac:dyDescent="0.25">
      <c r="A863" s="1">
        <v>10010</v>
      </c>
      <c r="B863" s="1">
        <v>-17.529515289999836</v>
      </c>
    </row>
    <row r="864" spans="1:2" x14ac:dyDescent="0.25">
      <c r="A864" s="1">
        <v>10020</v>
      </c>
      <c r="B864" s="1">
        <v>-16.668353879998904</v>
      </c>
    </row>
    <row r="865" spans="1:2" x14ac:dyDescent="0.25">
      <c r="A865" s="1">
        <v>10030</v>
      </c>
      <c r="B865" s="1">
        <v>-14.791765959998884</v>
      </c>
    </row>
    <row r="866" spans="1:2" x14ac:dyDescent="0.25">
      <c r="A866" s="1">
        <v>10040</v>
      </c>
      <c r="B866" s="1">
        <v>-17.992310589999761</v>
      </c>
    </row>
    <row r="867" spans="1:2" x14ac:dyDescent="0.25">
      <c r="A867" s="1">
        <v>10050</v>
      </c>
      <c r="B867" s="1">
        <v>-18.146575689999736</v>
      </c>
    </row>
    <row r="868" spans="1:2" x14ac:dyDescent="0.25">
      <c r="A868" s="1">
        <v>10060</v>
      </c>
      <c r="B868" s="1">
        <v>-17.285414279998804</v>
      </c>
    </row>
    <row r="869" spans="1:2" x14ac:dyDescent="0.25">
      <c r="A869" s="1">
        <v>10070</v>
      </c>
      <c r="B869" s="1">
        <v>-14.393399849999696</v>
      </c>
    </row>
    <row r="870" spans="1:2" x14ac:dyDescent="0.25">
      <c r="A870" s="1">
        <v>10080</v>
      </c>
      <c r="B870" s="1">
        <v>-18.609370989999661</v>
      </c>
    </row>
    <row r="871" spans="1:2" x14ac:dyDescent="0.25">
      <c r="A871" s="1">
        <v>10090</v>
      </c>
      <c r="B871" s="1">
        <v>-17.748209579998729</v>
      </c>
    </row>
    <row r="872" spans="1:2" x14ac:dyDescent="0.25">
      <c r="A872" s="1">
        <v>10100</v>
      </c>
      <c r="B872" s="1">
        <v>-15.871621659998709</v>
      </c>
    </row>
    <row r="873" spans="1:2" x14ac:dyDescent="0.25">
      <c r="A873" s="1">
        <v>10110</v>
      </c>
      <c r="B873" s="1">
        <v>-15.010460249999596</v>
      </c>
    </row>
    <row r="874" spans="1:2" x14ac:dyDescent="0.25">
      <c r="A874" s="1">
        <v>10120</v>
      </c>
      <c r="B874" s="1">
        <v>-14.149298839998664</v>
      </c>
    </row>
    <row r="875" spans="1:2" x14ac:dyDescent="0.25">
      <c r="A875" s="1">
        <v>10130</v>
      </c>
      <c r="B875" s="1">
        <v>-16.334416959998634</v>
      </c>
    </row>
    <row r="876" spans="1:2" x14ac:dyDescent="0.25">
      <c r="A876" s="1">
        <v>10140</v>
      </c>
      <c r="B876" s="1">
        <v>-15.473255549999521</v>
      </c>
    </row>
    <row r="877" spans="1:2" x14ac:dyDescent="0.25">
      <c r="A877" s="1">
        <v>10150</v>
      </c>
      <c r="B877" s="1">
        <v>-14.61209413999859</v>
      </c>
    </row>
    <row r="878" spans="1:2" x14ac:dyDescent="0.25">
      <c r="A878" s="1">
        <v>10160</v>
      </c>
      <c r="B878" s="1">
        <v>-13.750932729999477</v>
      </c>
    </row>
    <row r="879" spans="1:2" x14ac:dyDescent="0.25">
      <c r="A879" s="1">
        <v>10170</v>
      </c>
      <c r="B879" s="1">
        <v>-16.951477360000354</v>
      </c>
    </row>
    <row r="880" spans="1:2" x14ac:dyDescent="0.25">
      <c r="A880" s="1">
        <v>10180</v>
      </c>
      <c r="B880" s="1">
        <v>-16.090315949999422</v>
      </c>
    </row>
    <row r="881" spans="1:2" x14ac:dyDescent="0.25">
      <c r="A881" s="1">
        <v>10190</v>
      </c>
      <c r="B881" s="1">
        <v>-15.229154540000309</v>
      </c>
    </row>
    <row r="882" spans="1:2" x14ac:dyDescent="0.25">
      <c r="A882" s="1">
        <v>10200</v>
      </c>
      <c r="B882" s="1">
        <v>-14.367993129999377</v>
      </c>
    </row>
    <row r="883" spans="1:2" x14ac:dyDescent="0.25">
      <c r="A883" s="1">
        <v>10210</v>
      </c>
      <c r="B883" s="1">
        <v>-12.491405209999357</v>
      </c>
    </row>
    <row r="884" spans="1:2" x14ac:dyDescent="0.25">
      <c r="A884" s="1">
        <v>10220</v>
      </c>
      <c r="B884" s="1">
        <v>-15.691949840000234</v>
      </c>
    </row>
    <row r="885" spans="1:2" x14ac:dyDescent="0.25">
      <c r="A885" s="1">
        <v>10230</v>
      </c>
      <c r="B885" s="1">
        <v>-15.846214940000209</v>
      </c>
    </row>
    <row r="886" spans="1:2" x14ac:dyDescent="0.25">
      <c r="A886" s="1">
        <v>10240</v>
      </c>
      <c r="B886" s="1">
        <v>-14.985053529999277</v>
      </c>
    </row>
    <row r="887" spans="1:2" x14ac:dyDescent="0.25">
      <c r="A887" s="1">
        <v>10250</v>
      </c>
      <c r="B887" s="1">
        <v>-12.093039100000169</v>
      </c>
    </row>
    <row r="888" spans="1:2" x14ac:dyDescent="0.25">
      <c r="A888" s="1">
        <v>10260</v>
      </c>
      <c r="B888" s="1">
        <v>-16.309010240000134</v>
      </c>
    </row>
    <row r="889" spans="1:2" x14ac:dyDescent="0.25">
      <c r="A889" s="1">
        <v>10270</v>
      </c>
      <c r="B889" s="1">
        <v>-15.447848829999202</v>
      </c>
    </row>
    <row r="890" spans="1:2" x14ac:dyDescent="0.25">
      <c r="A890" s="1">
        <v>10280</v>
      </c>
      <c r="B890" s="1">
        <v>-13.571260909999182</v>
      </c>
    </row>
    <row r="891" spans="1:2" x14ac:dyDescent="0.25">
      <c r="A891" s="1">
        <v>10290</v>
      </c>
      <c r="B891" s="1">
        <v>-12.710099500000069</v>
      </c>
    </row>
    <row r="892" spans="1:2" x14ac:dyDescent="0.25">
      <c r="A892" s="1">
        <v>10300</v>
      </c>
      <c r="B892" s="1">
        <v>-15.910644129999127</v>
      </c>
    </row>
    <row r="893" spans="1:2" x14ac:dyDescent="0.25">
      <c r="A893" s="1">
        <v>10310</v>
      </c>
      <c r="B893" s="1">
        <v>-14.034056209999108</v>
      </c>
    </row>
    <row r="894" spans="1:2" x14ac:dyDescent="0.25">
      <c r="A894" s="1">
        <v>10320</v>
      </c>
      <c r="B894" s="1">
        <v>-13.172894799999995</v>
      </c>
    </row>
    <row r="895" spans="1:2" x14ac:dyDescent="0.25">
      <c r="A895" s="1">
        <v>10330</v>
      </c>
      <c r="B895" s="1">
        <v>-12.311733389999063</v>
      </c>
    </row>
    <row r="896" spans="1:2" x14ac:dyDescent="0.25">
      <c r="A896" s="1">
        <v>10340</v>
      </c>
      <c r="B896" s="1">
        <v>-11.45057197999995</v>
      </c>
    </row>
    <row r="897" spans="1:2" x14ac:dyDescent="0.25">
      <c r="A897" s="1">
        <v>10350</v>
      </c>
      <c r="B897" s="1">
        <v>-14.651116609999008</v>
      </c>
    </row>
    <row r="898" spans="1:2" x14ac:dyDescent="0.25">
      <c r="A898" s="1">
        <v>10360</v>
      </c>
      <c r="B898" s="1">
        <v>-13.789955199999895</v>
      </c>
    </row>
    <row r="899" spans="1:2" x14ac:dyDescent="0.25">
      <c r="A899" s="1">
        <v>10370</v>
      </c>
      <c r="B899" s="1">
        <v>-12.928793789998963</v>
      </c>
    </row>
    <row r="900" spans="1:2" x14ac:dyDescent="0.25">
      <c r="A900" s="1">
        <v>10380</v>
      </c>
      <c r="B900" s="1">
        <v>-12.06763237999985</v>
      </c>
    </row>
    <row r="901" spans="1:2" x14ac:dyDescent="0.25">
      <c r="A901" s="1">
        <v>10390</v>
      </c>
      <c r="B901" s="1">
        <v>-14.25275049999982</v>
      </c>
    </row>
    <row r="902" spans="1:2" x14ac:dyDescent="0.25">
      <c r="A902" s="1">
        <v>10400</v>
      </c>
      <c r="B902" s="1">
        <v>-13.391589089998888</v>
      </c>
    </row>
    <row r="903" spans="1:2" x14ac:dyDescent="0.25">
      <c r="A903" s="1">
        <v>10410</v>
      </c>
      <c r="B903" s="1">
        <v>-12.530427679999775</v>
      </c>
    </row>
    <row r="904" spans="1:2" x14ac:dyDescent="0.25">
      <c r="A904" s="1">
        <v>10420</v>
      </c>
      <c r="B904" s="1">
        <v>-10.653839759999755</v>
      </c>
    </row>
    <row r="905" spans="1:2" x14ac:dyDescent="0.25">
      <c r="A905" s="1">
        <v>10430</v>
      </c>
      <c r="B905" s="1">
        <v>-13.854384389998813</v>
      </c>
    </row>
    <row r="906" spans="1:2" x14ac:dyDescent="0.25">
      <c r="A906" s="1">
        <v>10440</v>
      </c>
      <c r="B906" s="1">
        <v>-12.9932229799997</v>
      </c>
    </row>
    <row r="907" spans="1:2" x14ac:dyDescent="0.25">
      <c r="A907" s="1">
        <v>10450</v>
      </c>
      <c r="B907" s="1">
        <v>-13.147488079999675</v>
      </c>
    </row>
    <row r="908" spans="1:2" x14ac:dyDescent="0.25">
      <c r="A908" s="1">
        <v>10460</v>
      </c>
      <c r="B908" s="1">
        <v>-11.270900159999655</v>
      </c>
    </row>
    <row r="909" spans="1:2" x14ac:dyDescent="0.25">
      <c r="A909" s="1">
        <v>10470</v>
      </c>
      <c r="B909" s="1">
        <v>-11.425165259999631</v>
      </c>
    </row>
    <row r="910" spans="1:2" x14ac:dyDescent="0.25">
      <c r="A910" s="1">
        <v>10480</v>
      </c>
      <c r="B910" s="1">
        <v>-14.625709889998689</v>
      </c>
    </row>
    <row r="911" spans="1:2" x14ac:dyDescent="0.25">
      <c r="A911" s="1">
        <v>10490</v>
      </c>
      <c r="B911" s="1">
        <v>-13.764548479999576</v>
      </c>
    </row>
    <row r="912" spans="1:2" x14ac:dyDescent="0.25">
      <c r="A912" s="1">
        <v>10500</v>
      </c>
      <c r="B912" s="1">
        <v>-13.918813579999551</v>
      </c>
    </row>
    <row r="913" spans="1:2" x14ac:dyDescent="0.25">
      <c r="A913" s="1">
        <v>10510</v>
      </c>
      <c r="B913" s="1">
        <v>-11.026799149998624</v>
      </c>
    </row>
    <row r="914" spans="1:2" x14ac:dyDescent="0.25">
      <c r="A914" s="1">
        <v>10520</v>
      </c>
      <c r="B914" s="1">
        <v>-15.242770289998589</v>
      </c>
    </row>
    <row r="915" spans="1:2" x14ac:dyDescent="0.25">
      <c r="A915" s="1">
        <v>10530</v>
      </c>
      <c r="B915" s="1">
        <v>-14.381608879999476</v>
      </c>
    </row>
    <row r="916" spans="1:2" x14ac:dyDescent="0.25">
      <c r="A916" s="1">
        <v>10540</v>
      </c>
      <c r="B916" s="1">
        <v>-12.505020959999456</v>
      </c>
    </row>
    <row r="917" spans="1:2" x14ac:dyDescent="0.25">
      <c r="A917" s="1">
        <v>10550</v>
      </c>
      <c r="B917" s="1">
        <v>-12.659286059999431</v>
      </c>
    </row>
    <row r="918" spans="1:2" x14ac:dyDescent="0.25">
      <c r="A918" s="1">
        <v>10560</v>
      </c>
      <c r="B918" s="1">
        <v>-11.798124650000318</v>
      </c>
    </row>
    <row r="919" spans="1:2" x14ac:dyDescent="0.25">
      <c r="A919" s="1">
        <v>10570</v>
      </c>
      <c r="B919" s="1">
        <v>-14.998669279999376</v>
      </c>
    </row>
    <row r="920" spans="1:2" x14ac:dyDescent="0.25">
      <c r="A920" s="1">
        <v>10580</v>
      </c>
      <c r="B920" s="1">
        <v>-13.122081359999356</v>
      </c>
    </row>
    <row r="921" spans="1:2" x14ac:dyDescent="0.25">
      <c r="A921" s="1">
        <v>10590</v>
      </c>
      <c r="B921" s="1">
        <v>-13.276346459999331</v>
      </c>
    </row>
    <row r="922" spans="1:2" x14ac:dyDescent="0.25">
      <c r="A922" s="1">
        <v>10600</v>
      </c>
      <c r="B922" s="1">
        <v>-12.415185050000218</v>
      </c>
    </row>
    <row r="923" spans="1:2" x14ac:dyDescent="0.25">
      <c r="A923" s="1">
        <v>10610</v>
      </c>
      <c r="B923" s="1">
        <v>-15.615729679999276</v>
      </c>
    </row>
    <row r="924" spans="1:2" x14ac:dyDescent="0.25">
      <c r="A924" s="1">
        <v>10620</v>
      </c>
      <c r="B924" s="1">
        <v>-13.739141759999256</v>
      </c>
    </row>
    <row r="925" spans="1:2" x14ac:dyDescent="0.25">
      <c r="A925" s="1">
        <v>10630</v>
      </c>
      <c r="B925" s="1">
        <v>-12.877980350000144</v>
      </c>
    </row>
    <row r="926" spans="1:2" x14ac:dyDescent="0.25">
      <c r="A926" s="1">
        <v>10640</v>
      </c>
      <c r="B926" s="1">
        <v>-13.032245450000119</v>
      </c>
    </row>
    <row r="927" spans="1:2" x14ac:dyDescent="0.25">
      <c r="A927" s="1">
        <v>10650</v>
      </c>
      <c r="B927" s="1">
        <v>-16.232790079999177</v>
      </c>
    </row>
    <row r="928" spans="1:2" x14ac:dyDescent="0.25">
      <c r="A928" s="1">
        <v>10660</v>
      </c>
      <c r="B928" s="1">
        <v>-14.356202159999157</v>
      </c>
    </row>
    <row r="929" spans="1:2" x14ac:dyDescent="0.25">
      <c r="A929" s="1">
        <v>10670</v>
      </c>
      <c r="B929" s="1">
        <v>-13.495040750000044</v>
      </c>
    </row>
    <row r="930" spans="1:2" x14ac:dyDescent="0.25">
      <c r="A930" s="1">
        <v>10680</v>
      </c>
      <c r="B930" s="1">
        <v>-13.649305850000019</v>
      </c>
    </row>
    <row r="931" spans="1:2" x14ac:dyDescent="0.25">
      <c r="A931" s="1">
        <v>10690</v>
      </c>
      <c r="B931" s="1">
        <v>-11.772717929999999</v>
      </c>
    </row>
    <row r="932" spans="1:2" x14ac:dyDescent="0.25">
      <c r="A932" s="1">
        <v>10700</v>
      </c>
      <c r="B932" s="1">
        <v>-14.973262559999057</v>
      </c>
    </row>
    <row r="933" spans="1:2" x14ac:dyDescent="0.25">
      <c r="A933" s="1">
        <v>10710</v>
      </c>
      <c r="B933" s="1">
        <v>-15.127527659999032</v>
      </c>
    </row>
    <row r="934" spans="1:2" x14ac:dyDescent="0.25">
      <c r="A934" s="1">
        <v>10720</v>
      </c>
      <c r="B934" s="1">
        <v>-14.266366249999919</v>
      </c>
    </row>
    <row r="935" spans="1:2" x14ac:dyDescent="0.25">
      <c r="A935" s="1">
        <v>10730</v>
      </c>
      <c r="B935" s="1">
        <v>-13.405204839998987</v>
      </c>
    </row>
    <row r="936" spans="1:2" x14ac:dyDescent="0.25">
      <c r="A936" s="1">
        <v>10740</v>
      </c>
      <c r="B936" s="1">
        <v>-17.621175979998952</v>
      </c>
    </row>
    <row r="937" spans="1:2" x14ac:dyDescent="0.25">
      <c r="A937" s="1">
        <v>10750</v>
      </c>
      <c r="B937" s="1">
        <v>-15.744588059998932</v>
      </c>
    </row>
    <row r="938" spans="1:2" x14ac:dyDescent="0.25">
      <c r="A938" s="1">
        <v>10760</v>
      </c>
      <c r="B938" s="1">
        <v>-14.883426649999819</v>
      </c>
    </row>
    <row r="939" spans="1:2" x14ac:dyDescent="0.25">
      <c r="A939" s="1">
        <v>10770</v>
      </c>
      <c r="B939" s="1">
        <v>-15.037691749999794</v>
      </c>
    </row>
    <row r="940" spans="1:2" x14ac:dyDescent="0.25">
      <c r="A940" s="1">
        <v>10780</v>
      </c>
      <c r="B940" s="1">
        <v>-13.161103829999774</v>
      </c>
    </row>
    <row r="941" spans="1:2" x14ac:dyDescent="0.25">
      <c r="A941" s="1">
        <v>10790</v>
      </c>
      <c r="B941" s="1">
        <v>-16.361648459998833</v>
      </c>
    </row>
    <row r="942" spans="1:2" x14ac:dyDescent="0.25">
      <c r="A942" s="1">
        <v>10800</v>
      </c>
      <c r="B942" s="1">
        <v>-15.50048704999972</v>
      </c>
    </row>
    <row r="943" spans="1:2" x14ac:dyDescent="0.25">
      <c r="A943" s="1">
        <v>10810</v>
      </c>
      <c r="B943" s="1">
        <v>-14.639325639998788</v>
      </c>
    </row>
    <row r="944" spans="1:2" x14ac:dyDescent="0.25">
      <c r="A944" s="1">
        <v>10820</v>
      </c>
      <c r="B944" s="1">
        <v>-13.778164229999675</v>
      </c>
    </row>
    <row r="945" spans="1:2" x14ac:dyDescent="0.25">
      <c r="A945" s="1">
        <v>10830</v>
      </c>
      <c r="B945" s="1">
        <v>-16.978708859998733</v>
      </c>
    </row>
    <row r="946" spans="1:2" x14ac:dyDescent="0.25">
      <c r="A946" s="1">
        <v>10840</v>
      </c>
      <c r="B946" s="1">
        <v>-16.11754744999962</v>
      </c>
    </row>
    <row r="947" spans="1:2" x14ac:dyDescent="0.25">
      <c r="A947" s="1">
        <v>10850</v>
      </c>
      <c r="B947" s="1">
        <v>-15.256386039998688</v>
      </c>
    </row>
    <row r="948" spans="1:2" x14ac:dyDescent="0.25">
      <c r="A948" s="1">
        <v>10860</v>
      </c>
      <c r="B948" s="1">
        <v>-14.395224629999575</v>
      </c>
    </row>
    <row r="949" spans="1:2" x14ac:dyDescent="0.25">
      <c r="A949" s="1">
        <v>10870</v>
      </c>
      <c r="B949" s="1">
        <v>-17.595769259998633</v>
      </c>
    </row>
    <row r="950" spans="1:2" x14ac:dyDescent="0.25">
      <c r="A950" s="1">
        <v>10880</v>
      </c>
      <c r="B950" s="1">
        <v>-16.73460784999952</v>
      </c>
    </row>
    <row r="951" spans="1:2" x14ac:dyDescent="0.25">
      <c r="A951" s="1">
        <v>10890</v>
      </c>
      <c r="B951" s="1">
        <v>-15.873446439998588</v>
      </c>
    </row>
    <row r="952" spans="1:2" x14ac:dyDescent="0.25">
      <c r="A952" s="1">
        <v>10900</v>
      </c>
      <c r="B952" s="1">
        <v>-16.027711539998563</v>
      </c>
    </row>
    <row r="953" spans="1:2" x14ac:dyDescent="0.25">
      <c r="A953" s="1">
        <v>10910</v>
      </c>
      <c r="B953" s="1">
        <v>-15.16655012999945</v>
      </c>
    </row>
    <row r="954" spans="1:2" x14ac:dyDescent="0.25">
      <c r="A954" s="1">
        <v>10920</v>
      </c>
      <c r="B954" s="1">
        <v>-17.35166824999942</v>
      </c>
    </row>
    <row r="955" spans="1:2" x14ac:dyDescent="0.25">
      <c r="A955" s="1">
        <v>10930</v>
      </c>
      <c r="B955" s="1">
        <v>-16.490506840000307</v>
      </c>
    </row>
    <row r="956" spans="1:2" x14ac:dyDescent="0.25">
      <c r="A956" s="1">
        <v>10940</v>
      </c>
      <c r="B956" s="1">
        <v>-16.644771940000282</v>
      </c>
    </row>
    <row r="957" spans="1:2" x14ac:dyDescent="0.25">
      <c r="A957" s="1">
        <v>10950</v>
      </c>
      <c r="B957" s="1">
        <v>-15.783610529999351</v>
      </c>
    </row>
    <row r="958" spans="1:2" x14ac:dyDescent="0.25">
      <c r="A958" s="1">
        <v>10960</v>
      </c>
      <c r="B958" s="1">
        <v>-17.968728649999321</v>
      </c>
    </row>
    <row r="959" spans="1:2" x14ac:dyDescent="0.25">
      <c r="A959" s="1">
        <v>10970</v>
      </c>
      <c r="B959" s="1">
        <v>-17.107567240000208</v>
      </c>
    </row>
    <row r="960" spans="1:2" x14ac:dyDescent="0.25">
      <c r="A960" s="1">
        <v>10980</v>
      </c>
      <c r="B960" s="1">
        <v>-17.261832340000183</v>
      </c>
    </row>
    <row r="961" spans="1:2" x14ac:dyDescent="0.25">
      <c r="A961" s="1">
        <v>10990</v>
      </c>
      <c r="B961" s="1">
        <v>-16.400670929999251</v>
      </c>
    </row>
    <row r="962" spans="1:2" x14ac:dyDescent="0.25">
      <c r="A962" s="1">
        <v>11000</v>
      </c>
      <c r="B962" s="1">
        <v>-18.585789049999221</v>
      </c>
    </row>
    <row r="963" spans="1:2" x14ac:dyDescent="0.25">
      <c r="A963" s="1">
        <v>11010</v>
      </c>
      <c r="B963" s="1">
        <v>-17.724627640000108</v>
      </c>
    </row>
    <row r="964" spans="1:2" x14ac:dyDescent="0.25">
      <c r="A964" s="1">
        <v>11020</v>
      </c>
      <c r="B964" s="1">
        <v>-17.878892740000083</v>
      </c>
    </row>
    <row r="965" spans="1:2" x14ac:dyDescent="0.25">
      <c r="A965" s="1">
        <v>11030</v>
      </c>
      <c r="B965" s="1">
        <v>-17.017731329999151</v>
      </c>
    </row>
    <row r="966" spans="1:2" x14ac:dyDescent="0.25">
      <c r="A966" s="1">
        <v>11040</v>
      </c>
      <c r="B966" s="1">
        <v>-14.125716900000043</v>
      </c>
    </row>
    <row r="967" spans="1:2" x14ac:dyDescent="0.25">
      <c r="A967" s="1">
        <v>11050</v>
      </c>
      <c r="B967" s="1">
        <v>-18.341688040000008</v>
      </c>
    </row>
    <row r="968" spans="1:2" x14ac:dyDescent="0.25">
      <c r="A968" s="1">
        <v>11060</v>
      </c>
      <c r="B968" s="1">
        <v>-17.480526629999076</v>
      </c>
    </row>
    <row r="969" spans="1:2" x14ac:dyDescent="0.25">
      <c r="A969" s="1">
        <v>11070</v>
      </c>
      <c r="B969" s="1">
        <v>-15.603938709999056</v>
      </c>
    </row>
    <row r="970" spans="1:2" x14ac:dyDescent="0.25">
      <c r="A970" s="1">
        <v>11080</v>
      </c>
      <c r="B970" s="1">
        <v>-14.742777299999943</v>
      </c>
    </row>
    <row r="971" spans="1:2" x14ac:dyDescent="0.25">
      <c r="A971" s="1">
        <v>11090</v>
      </c>
      <c r="B971" s="1">
        <v>-17.943321929999001</v>
      </c>
    </row>
    <row r="972" spans="1:2" x14ac:dyDescent="0.25">
      <c r="A972" s="1">
        <v>11100</v>
      </c>
      <c r="B972" s="1">
        <v>-16.066734009998981</v>
      </c>
    </row>
    <row r="973" spans="1:2" x14ac:dyDescent="0.25">
      <c r="A973" s="1">
        <v>11110</v>
      </c>
      <c r="B973" s="1">
        <v>-15.205572599999869</v>
      </c>
    </row>
    <row r="974" spans="1:2" x14ac:dyDescent="0.25">
      <c r="A974" s="1">
        <v>11120</v>
      </c>
      <c r="B974" s="1">
        <v>-14.344411189998937</v>
      </c>
    </row>
    <row r="975" spans="1:2" x14ac:dyDescent="0.25">
      <c r="A975" s="1">
        <v>11130</v>
      </c>
      <c r="B975" s="1">
        <v>-13.483249779999824</v>
      </c>
    </row>
    <row r="976" spans="1:2" x14ac:dyDescent="0.25">
      <c r="A976" s="1">
        <v>11140</v>
      </c>
      <c r="B976" s="1">
        <v>-16.683794409998882</v>
      </c>
    </row>
    <row r="977" spans="1:2" x14ac:dyDescent="0.25">
      <c r="A977" s="1">
        <v>11150</v>
      </c>
      <c r="B977" s="1">
        <v>-15.822632999999769</v>
      </c>
    </row>
    <row r="978" spans="1:2" x14ac:dyDescent="0.25">
      <c r="A978" s="1">
        <v>11160</v>
      </c>
      <c r="B978" s="1">
        <v>-13.946045079999749</v>
      </c>
    </row>
    <row r="979" spans="1:2" x14ac:dyDescent="0.25">
      <c r="A979" s="1">
        <v>11170</v>
      </c>
      <c r="B979" s="1">
        <v>-14.100310179999724</v>
      </c>
    </row>
    <row r="980" spans="1:2" x14ac:dyDescent="0.25">
      <c r="A980" s="1">
        <v>11180</v>
      </c>
      <c r="B980" s="1">
        <v>-16.285428299999694</v>
      </c>
    </row>
    <row r="981" spans="1:2" x14ac:dyDescent="0.25">
      <c r="A981" s="1">
        <v>11190</v>
      </c>
      <c r="B981" s="1">
        <v>-15.424266889998762</v>
      </c>
    </row>
    <row r="982" spans="1:2" x14ac:dyDescent="0.25">
      <c r="A982" s="1">
        <v>11200</v>
      </c>
      <c r="B982" s="1">
        <v>-14.563105479999649</v>
      </c>
    </row>
    <row r="983" spans="1:2" x14ac:dyDescent="0.25">
      <c r="A983" s="1">
        <v>11210</v>
      </c>
      <c r="B983" s="1">
        <v>-11.671091049998722</v>
      </c>
    </row>
    <row r="984" spans="1:2" x14ac:dyDescent="0.25">
      <c r="A984" s="1">
        <v>11220</v>
      </c>
      <c r="B984" s="1">
        <v>-15.887062189998687</v>
      </c>
    </row>
    <row r="985" spans="1:2" x14ac:dyDescent="0.25">
      <c r="A985" s="1">
        <v>11230</v>
      </c>
      <c r="B985" s="1">
        <v>-15.025900779999574</v>
      </c>
    </row>
    <row r="986" spans="1:2" x14ac:dyDescent="0.25">
      <c r="A986" s="1">
        <v>11240</v>
      </c>
      <c r="B986" s="1">
        <v>-13.149312859999554</v>
      </c>
    </row>
    <row r="987" spans="1:2" x14ac:dyDescent="0.25">
      <c r="A987" s="1">
        <v>11250</v>
      </c>
      <c r="B987" s="1">
        <v>-12.288151449998622</v>
      </c>
    </row>
    <row r="988" spans="1:2" x14ac:dyDescent="0.25">
      <c r="A988" s="1">
        <v>11260</v>
      </c>
      <c r="B988" s="1">
        <v>-11.426990039999509</v>
      </c>
    </row>
    <row r="989" spans="1:2" x14ac:dyDescent="0.25">
      <c r="A989" s="1">
        <v>11270</v>
      </c>
      <c r="B989" s="1">
        <v>-15.642961179999475</v>
      </c>
    </row>
    <row r="990" spans="1:2" x14ac:dyDescent="0.25">
      <c r="A990" s="1">
        <v>11280</v>
      </c>
      <c r="B990" s="1">
        <v>-12.750946749998548</v>
      </c>
    </row>
    <row r="991" spans="1:2" x14ac:dyDescent="0.25">
      <c r="A991" s="1">
        <v>11290</v>
      </c>
      <c r="B991" s="1">
        <v>-11.889785339999435</v>
      </c>
    </row>
    <row r="992" spans="1:2" x14ac:dyDescent="0.25">
      <c r="A992" s="1">
        <v>11300</v>
      </c>
      <c r="B992" s="1">
        <v>-11.028623929998503</v>
      </c>
    </row>
    <row r="993" spans="1:2" x14ac:dyDescent="0.25">
      <c r="A993" s="1">
        <v>11310</v>
      </c>
      <c r="B993" s="1">
        <v>-14.22916855999938</v>
      </c>
    </row>
    <row r="994" spans="1:2" x14ac:dyDescent="0.25">
      <c r="A994" s="1">
        <v>11320</v>
      </c>
      <c r="B994" s="1">
        <v>-13.368007150000267</v>
      </c>
    </row>
    <row r="995" spans="1:2" x14ac:dyDescent="0.25">
      <c r="A995" s="1">
        <v>11330</v>
      </c>
      <c r="B995" s="1">
        <v>-12.506845739999335</v>
      </c>
    </row>
    <row r="996" spans="1:2" x14ac:dyDescent="0.25">
      <c r="A996" s="1">
        <v>11340</v>
      </c>
      <c r="B996" s="1">
        <v>-11.645684330000222</v>
      </c>
    </row>
    <row r="997" spans="1:2" x14ac:dyDescent="0.25">
      <c r="A997" s="1">
        <v>11350</v>
      </c>
      <c r="B997" s="1">
        <v>-13.830802450000192</v>
      </c>
    </row>
    <row r="998" spans="1:2" x14ac:dyDescent="0.25">
      <c r="A998" s="1">
        <v>11360</v>
      </c>
      <c r="B998" s="1">
        <v>-13.985067550000167</v>
      </c>
    </row>
    <row r="999" spans="1:2" x14ac:dyDescent="0.25">
      <c r="A999" s="1">
        <v>11370</v>
      </c>
      <c r="B999" s="1">
        <v>-12.108479630000147</v>
      </c>
    </row>
    <row r="1000" spans="1:2" x14ac:dyDescent="0.25">
      <c r="A1000" s="1">
        <v>11380</v>
      </c>
      <c r="B1000" s="1">
        <v>-10.231891710000127</v>
      </c>
    </row>
    <row r="1001" spans="1:2" x14ac:dyDescent="0.25">
      <c r="A1001" s="1">
        <v>11390</v>
      </c>
      <c r="B1001" s="1">
        <v>-9.3707302999991953</v>
      </c>
    </row>
    <row r="1002" spans="1:2" x14ac:dyDescent="0.25">
      <c r="A1002" s="1">
        <v>11400</v>
      </c>
      <c r="B1002" s="1">
        <v>-12.571274930000072</v>
      </c>
    </row>
    <row r="1003" spans="1:2" x14ac:dyDescent="0.25">
      <c r="A1003" s="1">
        <v>11410</v>
      </c>
      <c r="B1003" s="1">
        <v>-10.694687010000052</v>
      </c>
    </row>
    <row r="1004" spans="1:2" x14ac:dyDescent="0.25">
      <c r="A1004" s="1">
        <v>11420</v>
      </c>
      <c r="B1004" s="1">
        <v>-9.8335255999991205</v>
      </c>
    </row>
    <row r="1005" spans="1:2" x14ac:dyDescent="0.25">
      <c r="A1005" s="1">
        <v>11430</v>
      </c>
      <c r="B1005" s="1">
        <v>-8.9723641900000075</v>
      </c>
    </row>
    <row r="1006" spans="1:2" x14ac:dyDescent="0.25">
      <c r="A1006" s="1">
        <v>11440</v>
      </c>
      <c r="B1006" s="1">
        <v>-11.157482309999978</v>
      </c>
    </row>
    <row r="1007" spans="1:2" x14ac:dyDescent="0.25">
      <c r="A1007" s="1">
        <v>11450</v>
      </c>
      <c r="B1007" s="1">
        <v>-10.296320899999046</v>
      </c>
    </row>
    <row r="1008" spans="1:2" x14ac:dyDescent="0.25">
      <c r="A1008" s="1">
        <v>11460</v>
      </c>
      <c r="B1008" s="1">
        <v>-9.4351594899999327</v>
      </c>
    </row>
    <row r="1009" spans="1:2" x14ac:dyDescent="0.25">
      <c r="A1009" s="1">
        <v>11470</v>
      </c>
      <c r="B1009" s="1">
        <v>-8.5739980799990008</v>
      </c>
    </row>
    <row r="1010" spans="1:2" x14ac:dyDescent="0.25">
      <c r="A1010" s="1">
        <v>11480</v>
      </c>
      <c r="B1010" s="1">
        <v>-5.6819836499998928</v>
      </c>
    </row>
    <row r="1011" spans="1:2" x14ac:dyDescent="0.25">
      <c r="A1011" s="1">
        <v>11490</v>
      </c>
      <c r="B1011" s="1">
        <v>-9.8979547899998579</v>
      </c>
    </row>
    <row r="1012" spans="1:2" x14ac:dyDescent="0.25">
      <c r="A1012" s="1">
        <v>11500</v>
      </c>
      <c r="B1012" s="1">
        <v>-9.036793379998926</v>
      </c>
    </row>
    <row r="1013" spans="1:2" x14ac:dyDescent="0.25">
      <c r="A1013" s="1">
        <v>11510</v>
      </c>
      <c r="B1013" s="1">
        <v>-7.160205459998906</v>
      </c>
    </row>
    <row r="1014" spans="1:2" x14ac:dyDescent="0.25">
      <c r="A1014" s="1">
        <v>11520</v>
      </c>
      <c r="B1014" s="1">
        <v>-6.2990440499997931</v>
      </c>
    </row>
    <row r="1015" spans="1:2" x14ac:dyDescent="0.25">
      <c r="A1015" s="1">
        <v>11530</v>
      </c>
      <c r="B1015" s="1">
        <v>-9.4995886799988511</v>
      </c>
    </row>
    <row r="1016" spans="1:2" x14ac:dyDescent="0.25">
      <c r="A1016" s="1">
        <v>11540</v>
      </c>
      <c r="B1016" s="1">
        <v>-7.6230007599988312</v>
      </c>
    </row>
    <row r="1017" spans="1:2" x14ac:dyDescent="0.25">
      <c r="A1017" s="1">
        <v>11550</v>
      </c>
      <c r="B1017" s="1">
        <v>-6.7618393499997183</v>
      </c>
    </row>
    <row r="1018" spans="1:2" x14ac:dyDescent="0.25">
      <c r="A1018" s="1">
        <v>11560</v>
      </c>
      <c r="B1018" s="1">
        <v>-5.9006779399987863</v>
      </c>
    </row>
    <row r="1019" spans="1:2" x14ac:dyDescent="0.25">
      <c r="A1019" s="1">
        <v>11570</v>
      </c>
      <c r="B1019" s="1">
        <v>-8.0857960599987564</v>
      </c>
    </row>
    <row r="1020" spans="1:2" x14ac:dyDescent="0.25">
      <c r="A1020" s="1">
        <v>11580</v>
      </c>
      <c r="B1020" s="1">
        <v>-7.2246346499996434</v>
      </c>
    </row>
    <row r="1021" spans="1:2" x14ac:dyDescent="0.25">
      <c r="A1021" s="1">
        <v>11590</v>
      </c>
      <c r="B1021" s="1">
        <v>-6.3634732399987115</v>
      </c>
    </row>
    <row r="1022" spans="1:2" x14ac:dyDescent="0.25">
      <c r="A1022" s="1">
        <v>11600</v>
      </c>
      <c r="B1022" s="1">
        <v>-5.5023118299995986</v>
      </c>
    </row>
    <row r="1023" spans="1:2" x14ac:dyDescent="0.25">
      <c r="A1023" s="1">
        <v>11610</v>
      </c>
      <c r="B1023" s="1">
        <v>-3.6257239099995786</v>
      </c>
    </row>
    <row r="1024" spans="1:2" x14ac:dyDescent="0.25">
      <c r="A1024" s="1">
        <v>11620</v>
      </c>
      <c r="B1024" s="1">
        <v>-6.8262685399986367</v>
      </c>
    </row>
    <row r="1025" spans="1:2" x14ac:dyDescent="0.25">
      <c r="A1025" s="1">
        <v>11630</v>
      </c>
      <c r="B1025" s="1">
        <v>-3.9342541099995287</v>
      </c>
    </row>
    <row r="1026" spans="1:2" x14ac:dyDescent="0.25">
      <c r="A1026" s="1">
        <v>11640</v>
      </c>
      <c r="B1026" s="1">
        <v>-3.0730926999985968</v>
      </c>
    </row>
    <row r="1027" spans="1:2" x14ac:dyDescent="0.25">
      <c r="A1027" s="1">
        <v>11650</v>
      </c>
      <c r="B1027" s="1">
        <v>-2.2119312899994839</v>
      </c>
    </row>
    <row r="1028" spans="1:2" x14ac:dyDescent="0.25">
      <c r="A1028" s="1">
        <v>11660</v>
      </c>
      <c r="B1028" s="1">
        <v>-4.3970494099994539</v>
      </c>
    </row>
    <row r="1029" spans="1:2" x14ac:dyDescent="0.25">
      <c r="A1029" s="1">
        <v>11670</v>
      </c>
      <c r="B1029" s="1">
        <v>-3.535887999998522</v>
      </c>
    </row>
    <row r="1030" spans="1:2" x14ac:dyDescent="0.25">
      <c r="A1030" s="1">
        <v>11680</v>
      </c>
      <c r="B1030" s="1">
        <v>-2.674726589999409</v>
      </c>
    </row>
    <row r="1031" spans="1:2" x14ac:dyDescent="0.25">
      <c r="A1031" s="1">
        <v>11690</v>
      </c>
      <c r="B1031" s="1">
        <v>-1.8135651800002961</v>
      </c>
    </row>
    <row r="1032" spans="1:2" x14ac:dyDescent="0.25">
      <c r="A1032" s="1">
        <v>11700</v>
      </c>
      <c r="B1032" s="1">
        <v>1.0784492500006309</v>
      </c>
    </row>
    <row r="1033" spans="1:2" x14ac:dyDescent="0.25">
      <c r="A1033" s="1">
        <v>11710</v>
      </c>
      <c r="B1033" s="1">
        <v>-3.1375218899993342</v>
      </c>
    </row>
    <row r="1034" spans="1:2" x14ac:dyDescent="0.25">
      <c r="A1034" s="1">
        <v>11720</v>
      </c>
      <c r="B1034" s="1">
        <v>-2.2763604800002213</v>
      </c>
    </row>
    <row r="1035" spans="1:2" x14ac:dyDescent="0.25">
      <c r="A1035" s="1">
        <v>11730</v>
      </c>
      <c r="B1035" s="1">
        <v>0.61565395000070566</v>
      </c>
    </row>
    <row r="1036" spans="1:2" x14ac:dyDescent="0.25">
      <c r="A1036" s="1">
        <v>11740</v>
      </c>
      <c r="B1036" s="1">
        <v>1.4768153599998186</v>
      </c>
    </row>
    <row r="1037" spans="1:2" x14ac:dyDescent="0.25">
      <c r="A1037" s="1">
        <v>11750</v>
      </c>
      <c r="B1037" s="1">
        <v>-0.70830276000015147</v>
      </c>
    </row>
    <row r="1038" spans="1:2" x14ac:dyDescent="0.25">
      <c r="A1038" s="1">
        <v>11760</v>
      </c>
      <c r="B1038" s="1">
        <v>0.15285865000078047</v>
      </c>
    </row>
    <row r="1039" spans="1:2" x14ac:dyDescent="0.25">
      <c r="A1039" s="1">
        <v>11770</v>
      </c>
      <c r="B1039" s="1">
        <v>1.0140200599998934</v>
      </c>
    </row>
    <row r="1040" spans="1:2" x14ac:dyDescent="0.25">
      <c r="A1040" s="1">
        <v>11780</v>
      </c>
      <c r="B1040" s="1">
        <v>3.9060344900008204</v>
      </c>
    </row>
    <row r="1041" spans="1:2" x14ac:dyDescent="0.25">
      <c r="A1041" s="1">
        <v>11790</v>
      </c>
      <c r="B1041" s="1">
        <v>0.70548985999994329</v>
      </c>
    </row>
    <row r="1042" spans="1:2" x14ac:dyDescent="0.25">
      <c r="A1042" s="1">
        <v>11800</v>
      </c>
      <c r="B1042" s="1">
        <v>1.5666512700008752</v>
      </c>
    </row>
    <row r="1043" spans="1:2" x14ac:dyDescent="0.25">
      <c r="A1043" s="1">
        <v>11810</v>
      </c>
      <c r="B1043" s="1">
        <v>3.4432391900008952</v>
      </c>
    </row>
    <row r="1044" spans="1:2" x14ac:dyDescent="0.25">
      <c r="A1044" s="1">
        <v>11820</v>
      </c>
      <c r="B1044" s="1">
        <v>4.3044006000000081</v>
      </c>
    </row>
    <row r="1045" spans="1:2" x14ac:dyDescent="0.25">
      <c r="A1045" s="1">
        <v>11830</v>
      </c>
      <c r="B1045" s="1">
        <v>5.1655620100009401</v>
      </c>
    </row>
    <row r="1046" spans="1:2" x14ac:dyDescent="0.25">
      <c r="A1046" s="1">
        <v>11840</v>
      </c>
      <c r="B1046" s="1">
        <v>3.995870400000058</v>
      </c>
    </row>
    <row r="1047" spans="1:2" x14ac:dyDescent="0.25">
      <c r="A1047" s="1">
        <v>11850</v>
      </c>
      <c r="B1047" s="1">
        <v>4.8570318100009899</v>
      </c>
    </row>
    <row r="1048" spans="1:2" x14ac:dyDescent="0.25">
      <c r="A1048" s="1">
        <v>11860</v>
      </c>
      <c r="B1048" s="1">
        <v>5.7181932200001029</v>
      </c>
    </row>
    <row r="1049" spans="1:2" x14ac:dyDescent="0.25">
      <c r="A1049" s="1">
        <v>11870</v>
      </c>
      <c r="B1049" s="1">
        <v>7.5947811400001228</v>
      </c>
    </row>
    <row r="1050" spans="1:2" x14ac:dyDescent="0.25">
      <c r="A1050" s="1">
        <v>11880</v>
      </c>
      <c r="B1050" s="1">
        <v>4.3942365100010647</v>
      </c>
    </row>
    <row r="1051" spans="1:2" x14ac:dyDescent="0.25">
      <c r="A1051" s="1">
        <v>11890</v>
      </c>
      <c r="B1051" s="1">
        <v>5.2553979200001777</v>
      </c>
    </row>
    <row r="1052" spans="1:2" x14ac:dyDescent="0.25">
      <c r="A1052" s="1">
        <v>11900</v>
      </c>
      <c r="B1052" s="1">
        <v>7.1319858400001976</v>
      </c>
    </row>
    <row r="1053" spans="1:2" x14ac:dyDescent="0.25">
      <c r="A1053" s="1">
        <v>11910</v>
      </c>
      <c r="B1053" s="1">
        <v>6.9777207400002226</v>
      </c>
    </row>
    <row r="1054" spans="1:2" x14ac:dyDescent="0.25">
      <c r="A1054" s="1">
        <v>11920</v>
      </c>
      <c r="B1054" s="1">
        <v>4.7926026200002525</v>
      </c>
    </row>
    <row r="1055" spans="1:2" x14ac:dyDescent="0.25">
      <c r="A1055" s="1">
        <v>11930</v>
      </c>
      <c r="B1055" s="1">
        <v>4.6383375200002774</v>
      </c>
    </row>
    <row r="1056" spans="1:2" x14ac:dyDescent="0.25">
      <c r="A1056" s="1">
        <v>11940</v>
      </c>
      <c r="B1056" s="1">
        <v>6.5149254400002974</v>
      </c>
    </row>
    <row r="1057" spans="1:2" x14ac:dyDescent="0.25">
      <c r="A1057" s="1">
        <v>11950</v>
      </c>
      <c r="B1057" s="1">
        <v>7.3760868500012293</v>
      </c>
    </row>
    <row r="1058" spans="1:2" x14ac:dyDescent="0.25">
      <c r="A1058" s="1">
        <v>11960</v>
      </c>
      <c r="B1058" s="1">
        <v>8.2372482600003423</v>
      </c>
    </row>
    <row r="1059" spans="1:2" x14ac:dyDescent="0.25">
      <c r="A1059" s="1">
        <v>11970</v>
      </c>
      <c r="B1059" s="1">
        <v>6.0521301400003722</v>
      </c>
    </row>
    <row r="1060" spans="1:2" x14ac:dyDescent="0.25">
      <c r="A1060" s="1">
        <v>11980</v>
      </c>
      <c r="B1060" s="1">
        <v>7.9287180600003921</v>
      </c>
    </row>
    <row r="1061" spans="1:2" x14ac:dyDescent="0.25">
      <c r="A1061" s="1">
        <v>11990</v>
      </c>
      <c r="B1061" s="1">
        <v>7.7744529600004171</v>
      </c>
    </row>
    <row r="1062" spans="1:2" x14ac:dyDescent="0.25">
      <c r="A1062" s="1">
        <v>12000</v>
      </c>
      <c r="B1062" s="1">
        <v>10.666467390001344</v>
      </c>
    </row>
    <row r="1063" spans="1:2" x14ac:dyDescent="0.25">
      <c r="A1063" s="1">
        <v>12010</v>
      </c>
      <c r="B1063" s="1">
        <v>6.4504962500013789</v>
      </c>
    </row>
    <row r="1064" spans="1:2" x14ac:dyDescent="0.25">
      <c r="A1064" s="1">
        <v>12020</v>
      </c>
      <c r="B1064" s="1">
        <v>7.3116576600004919</v>
      </c>
    </row>
    <row r="1065" spans="1:2" x14ac:dyDescent="0.25">
      <c r="A1065" s="1">
        <v>12030</v>
      </c>
      <c r="B1065" s="1">
        <v>8.1728190700014238</v>
      </c>
    </row>
    <row r="1066" spans="1:2" x14ac:dyDescent="0.25">
      <c r="A1066" s="1">
        <v>12040</v>
      </c>
      <c r="B1066" s="1">
        <v>10.049406990001444</v>
      </c>
    </row>
    <row r="1067" spans="1:2" x14ac:dyDescent="0.25">
      <c r="A1067" s="1">
        <v>12050</v>
      </c>
      <c r="B1067" s="1">
        <v>10.910568400000557</v>
      </c>
    </row>
    <row r="1068" spans="1:2" x14ac:dyDescent="0.25">
      <c r="A1068" s="1">
        <v>12060</v>
      </c>
      <c r="B1068" s="1">
        <v>7.7100237700014986</v>
      </c>
    </row>
    <row r="1069" spans="1:2" x14ac:dyDescent="0.25">
      <c r="A1069" s="1">
        <v>12070</v>
      </c>
      <c r="B1069" s="1">
        <v>10.602038200000607</v>
      </c>
    </row>
    <row r="1070" spans="1:2" x14ac:dyDescent="0.25">
      <c r="A1070" s="1">
        <v>12080</v>
      </c>
      <c r="B1070" s="1">
        <v>10.447773100000632</v>
      </c>
    </row>
    <row r="1071" spans="1:2" x14ac:dyDescent="0.25">
      <c r="A1071" s="1">
        <v>12090</v>
      </c>
      <c r="B1071" s="1">
        <v>12.324361020000651</v>
      </c>
    </row>
    <row r="1072" spans="1:2" x14ac:dyDescent="0.25">
      <c r="A1072" s="1">
        <v>12100</v>
      </c>
      <c r="B1072" s="1">
        <v>9.1238163899997744</v>
      </c>
    </row>
    <row r="1073" spans="1:2" x14ac:dyDescent="0.25">
      <c r="A1073" s="1">
        <v>12110</v>
      </c>
      <c r="B1073" s="1">
        <v>9.9849778000007063</v>
      </c>
    </row>
    <row r="1074" spans="1:2" x14ac:dyDescent="0.25">
      <c r="A1074" s="1">
        <v>12120</v>
      </c>
      <c r="B1074" s="1">
        <v>10.846139209999819</v>
      </c>
    </row>
    <row r="1075" spans="1:2" x14ac:dyDescent="0.25">
      <c r="A1075" s="1">
        <v>12130</v>
      </c>
      <c r="B1075" s="1">
        <v>11.707300620000751</v>
      </c>
    </row>
    <row r="1076" spans="1:2" x14ac:dyDescent="0.25">
      <c r="A1076" s="1">
        <v>12140</v>
      </c>
      <c r="B1076" s="1">
        <v>9.5221825000007811</v>
      </c>
    </row>
    <row r="1077" spans="1:2" x14ac:dyDescent="0.25">
      <c r="A1077" s="1">
        <v>12150</v>
      </c>
      <c r="B1077" s="1">
        <v>10.383343909999894</v>
      </c>
    </row>
    <row r="1078" spans="1:2" x14ac:dyDescent="0.25">
      <c r="A1078" s="1">
        <v>12160</v>
      </c>
      <c r="B1078" s="1">
        <v>11.244505320000826</v>
      </c>
    </row>
    <row r="1079" spans="1:2" x14ac:dyDescent="0.25">
      <c r="A1079" s="1">
        <v>12170</v>
      </c>
      <c r="B1079" s="1">
        <v>13.121093240000846</v>
      </c>
    </row>
    <row r="1080" spans="1:2" x14ac:dyDescent="0.25">
      <c r="A1080" s="1">
        <v>12180</v>
      </c>
      <c r="B1080" s="1">
        <v>14.997681160000866</v>
      </c>
    </row>
    <row r="1081" spans="1:2" x14ac:dyDescent="0.25">
      <c r="A1081" s="1">
        <v>12190</v>
      </c>
      <c r="B1081" s="1">
        <v>10.781710020000901</v>
      </c>
    </row>
    <row r="1082" spans="1:2" x14ac:dyDescent="0.25">
      <c r="A1082" s="1">
        <v>12200</v>
      </c>
      <c r="B1082" s="1">
        <v>12.658297940000921</v>
      </c>
    </row>
    <row r="1083" spans="1:2" x14ac:dyDescent="0.25">
      <c r="A1083" s="1">
        <v>12210</v>
      </c>
      <c r="B1083" s="1">
        <v>14.534885860000941</v>
      </c>
    </row>
    <row r="1084" spans="1:2" x14ac:dyDescent="0.25">
      <c r="A1084" s="1">
        <v>12220</v>
      </c>
      <c r="B1084" s="1">
        <v>15.396047270000054</v>
      </c>
    </row>
    <row r="1085" spans="1:2" x14ac:dyDescent="0.25">
      <c r="A1085" s="1">
        <v>12230</v>
      </c>
      <c r="B1085" s="1">
        <v>13.210929150000084</v>
      </c>
    </row>
    <row r="1086" spans="1:2" x14ac:dyDescent="0.25">
      <c r="A1086" s="1">
        <v>12240</v>
      </c>
      <c r="B1086" s="1">
        <v>14.072090560001016</v>
      </c>
    </row>
    <row r="1087" spans="1:2" x14ac:dyDescent="0.25">
      <c r="A1087" s="1">
        <v>12250</v>
      </c>
      <c r="B1087" s="1">
        <v>16.964104990000124</v>
      </c>
    </row>
    <row r="1088" spans="1:2" x14ac:dyDescent="0.25">
      <c r="A1088" s="1">
        <v>12260</v>
      </c>
      <c r="B1088" s="1">
        <v>17.825266400001055</v>
      </c>
    </row>
    <row r="1089" spans="1:2" x14ac:dyDescent="0.25">
      <c r="A1089" s="1">
        <v>12270</v>
      </c>
      <c r="B1089" s="1">
        <v>13.60929526000109</v>
      </c>
    </row>
    <row r="1090" spans="1:2" x14ac:dyDescent="0.25">
      <c r="A1090" s="1">
        <v>12280</v>
      </c>
      <c r="B1090" s="1">
        <v>16.501309690000198</v>
      </c>
    </row>
    <row r="1091" spans="1:2" x14ac:dyDescent="0.25">
      <c r="A1091" s="1">
        <v>12290</v>
      </c>
      <c r="B1091" s="1">
        <v>17.36247110000113</v>
      </c>
    </row>
    <row r="1092" spans="1:2" x14ac:dyDescent="0.25">
      <c r="A1092" s="1">
        <v>12300</v>
      </c>
      <c r="B1092" s="1">
        <v>18.223632510000243</v>
      </c>
    </row>
    <row r="1093" spans="1:2" x14ac:dyDescent="0.25">
      <c r="A1093" s="1">
        <v>12310</v>
      </c>
      <c r="B1093" s="1">
        <v>21.11564694000117</v>
      </c>
    </row>
    <row r="1094" spans="1:2" x14ac:dyDescent="0.25">
      <c r="A1094" s="1">
        <v>12320</v>
      </c>
      <c r="B1094" s="1">
        <v>16.899675800001205</v>
      </c>
    </row>
    <row r="1095" spans="1:2" x14ac:dyDescent="0.25">
      <c r="A1095" s="1">
        <v>12330</v>
      </c>
      <c r="B1095" s="1">
        <v>17.760837210000318</v>
      </c>
    </row>
    <row r="1096" spans="1:2" x14ac:dyDescent="0.25">
      <c r="A1096" s="1">
        <v>12340</v>
      </c>
      <c r="B1096" s="1">
        <v>20.652851640001245</v>
      </c>
    </row>
    <row r="1097" spans="1:2" x14ac:dyDescent="0.25">
      <c r="A1097" s="1">
        <v>12350</v>
      </c>
      <c r="B1097" s="1">
        <v>21.514013050000358</v>
      </c>
    </row>
    <row r="1098" spans="1:2" x14ac:dyDescent="0.25">
      <c r="A1098" s="1">
        <v>12360</v>
      </c>
      <c r="B1098" s="1">
        <v>18.3134684200013</v>
      </c>
    </row>
    <row r="1099" spans="1:2" x14ac:dyDescent="0.25">
      <c r="A1099" s="1">
        <v>12370</v>
      </c>
      <c r="B1099" s="1">
        <v>20.19005634000132</v>
      </c>
    </row>
    <row r="1100" spans="1:2" x14ac:dyDescent="0.25">
      <c r="A1100" s="1">
        <v>12380</v>
      </c>
      <c r="B1100" s="1">
        <v>21.051217750000433</v>
      </c>
    </row>
    <row r="1101" spans="1:2" x14ac:dyDescent="0.25">
      <c r="A1101" s="1">
        <v>12390</v>
      </c>
      <c r="B1101" s="1">
        <v>21.912379160001365</v>
      </c>
    </row>
    <row r="1102" spans="1:2" x14ac:dyDescent="0.25">
      <c r="A1102" s="1">
        <v>12400</v>
      </c>
      <c r="B1102" s="1">
        <v>24.804393590000473</v>
      </c>
    </row>
    <row r="1103" spans="1:2" x14ac:dyDescent="0.25">
      <c r="A1103" s="1">
        <v>12410</v>
      </c>
      <c r="B1103" s="1">
        <v>20.588422450000508</v>
      </c>
    </row>
    <row r="1104" spans="1:2" x14ac:dyDescent="0.25">
      <c r="A1104" s="1">
        <v>12420</v>
      </c>
      <c r="B1104" s="1">
        <v>21.449583860001439</v>
      </c>
    </row>
    <row r="1105" spans="1:2" x14ac:dyDescent="0.25">
      <c r="A1105" s="1">
        <v>12430</v>
      </c>
      <c r="B1105" s="1">
        <v>24.341598290000547</v>
      </c>
    </row>
    <row r="1106" spans="1:2" x14ac:dyDescent="0.25">
      <c r="A1106" s="1">
        <v>12440</v>
      </c>
      <c r="B1106" s="1">
        <v>25.202759700001479</v>
      </c>
    </row>
    <row r="1107" spans="1:2" x14ac:dyDescent="0.25">
      <c r="A1107" s="1">
        <v>12450</v>
      </c>
      <c r="B1107" s="1">
        <v>22.002215070000602</v>
      </c>
    </row>
    <row r="1108" spans="1:2" x14ac:dyDescent="0.25">
      <c r="A1108" s="1">
        <v>12460</v>
      </c>
      <c r="B1108" s="1">
        <v>21.847949970000627</v>
      </c>
    </row>
    <row r="1109" spans="1:2" x14ac:dyDescent="0.25">
      <c r="A1109" s="1">
        <v>12470</v>
      </c>
      <c r="B1109" s="1">
        <v>23.724537890000647</v>
      </c>
    </row>
    <row r="1110" spans="1:2" x14ac:dyDescent="0.25">
      <c r="A1110" s="1">
        <v>12480</v>
      </c>
      <c r="B1110" s="1">
        <v>24.58569929999976</v>
      </c>
    </row>
    <row r="1111" spans="1:2" x14ac:dyDescent="0.25">
      <c r="A1111" s="1">
        <v>12490</v>
      </c>
      <c r="B1111" s="1">
        <v>20.369728159999795</v>
      </c>
    </row>
    <row r="1112" spans="1:2" x14ac:dyDescent="0.25">
      <c r="A1112" s="1">
        <v>12500</v>
      </c>
      <c r="B1112" s="1">
        <v>21.230889570000727</v>
      </c>
    </row>
    <row r="1113" spans="1:2" x14ac:dyDescent="0.25">
      <c r="A1113" s="1">
        <v>12510</v>
      </c>
      <c r="B1113" s="1">
        <v>23.107477490000747</v>
      </c>
    </row>
    <row r="1114" spans="1:2" x14ac:dyDescent="0.25">
      <c r="A1114" s="1">
        <v>12520</v>
      </c>
      <c r="B1114" s="1">
        <v>23.96863889999986</v>
      </c>
    </row>
    <row r="1115" spans="1:2" x14ac:dyDescent="0.25">
      <c r="A1115" s="1">
        <v>12530</v>
      </c>
      <c r="B1115" s="1">
        <v>23.814373799999885</v>
      </c>
    </row>
    <row r="1116" spans="1:2" x14ac:dyDescent="0.25">
      <c r="A1116" s="1">
        <v>12540</v>
      </c>
      <c r="B1116" s="1">
        <v>19.59840265999992</v>
      </c>
    </row>
    <row r="1117" spans="1:2" x14ac:dyDescent="0.25">
      <c r="A1117" s="1">
        <v>12550</v>
      </c>
      <c r="B1117" s="1">
        <v>20.459564070000852</v>
      </c>
    </row>
    <row r="1118" spans="1:2" x14ac:dyDescent="0.25">
      <c r="A1118" s="1">
        <v>12560</v>
      </c>
      <c r="B1118" s="1">
        <v>22.336151990000872</v>
      </c>
    </row>
    <row r="1119" spans="1:2" x14ac:dyDescent="0.25">
      <c r="A1119" s="1">
        <v>12570</v>
      </c>
      <c r="B1119" s="1">
        <v>23.197313399999985</v>
      </c>
    </row>
    <row r="1120" spans="1:2" x14ac:dyDescent="0.25">
      <c r="A1120" s="1">
        <v>12580</v>
      </c>
      <c r="B1120" s="1">
        <v>18.981342260000019</v>
      </c>
    </row>
    <row r="1121" spans="1:2" x14ac:dyDescent="0.25">
      <c r="A1121" s="1">
        <v>12590</v>
      </c>
      <c r="B1121" s="1">
        <v>19.842503670000951</v>
      </c>
    </row>
    <row r="1122" spans="1:2" x14ac:dyDescent="0.25">
      <c r="A1122" s="1">
        <v>12600</v>
      </c>
      <c r="B1122" s="1">
        <v>21.719091590000971</v>
      </c>
    </row>
    <row r="1123" spans="1:2" x14ac:dyDescent="0.25">
      <c r="A1123" s="1">
        <v>12610</v>
      </c>
      <c r="B1123" s="1">
        <v>21.564826490000996</v>
      </c>
    </row>
    <row r="1124" spans="1:2" x14ac:dyDescent="0.25">
      <c r="A1124" s="1">
        <v>12620</v>
      </c>
      <c r="B1124" s="1">
        <v>22.425987900000109</v>
      </c>
    </row>
    <row r="1125" spans="1:2" x14ac:dyDescent="0.25">
      <c r="A1125" s="1">
        <v>12630</v>
      </c>
      <c r="B1125" s="1">
        <v>18.210016760000144</v>
      </c>
    </row>
    <row r="1126" spans="1:2" x14ac:dyDescent="0.25">
      <c r="A1126" s="1">
        <v>12640</v>
      </c>
      <c r="B1126" s="1">
        <v>19.071178170001076</v>
      </c>
    </row>
    <row r="1127" spans="1:2" x14ac:dyDescent="0.25">
      <c r="A1127" s="1">
        <v>12650</v>
      </c>
      <c r="B1127" s="1">
        <v>20.947766090001096</v>
      </c>
    </row>
    <row r="1128" spans="1:2" x14ac:dyDescent="0.25">
      <c r="A1128" s="1">
        <v>12660</v>
      </c>
      <c r="B1128" s="1">
        <v>20.793500990001121</v>
      </c>
    </row>
    <row r="1129" spans="1:2" x14ac:dyDescent="0.25">
      <c r="A1129" s="1">
        <v>12670</v>
      </c>
      <c r="B1129" s="1">
        <v>17.592956360000244</v>
      </c>
    </row>
    <row r="1130" spans="1:2" x14ac:dyDescent="0.25">
      <c r="A1130" s="1">
        <v>12680</v>
      </c>
      <c r="B1130" s="1">
        <v>17.438691260000269</v>
      </c>
    </row>
    <row r="1131" spans="1:2" x14ac:dyDescent="0.25">
      <c r="A1131" s="1">
        <v>12690</v>
      </c>
      <c r="B1131" s="1">
        <v>20.330705690001196</v>
      </c>
    </row>
    <row r="1132" spans="1:2" x14ac:dyDescent="0.25">
      <c r="A1132" s="1">
        <v>12700</v>
      </c>
      <c r="B1132" s="1">
        <v>20.176440590001221</v>
      </c>
    </row>
    <row r="1133" spans="1:2" x14ac:dyDescent="0.25">
      <c r="A1133" s="1">
        <v>12710</v>
      </c>
      <c r="B1133" s="1">
        <v>16.975895960000344</v>
      </c>
    </row>
    <row r="1134" spans="1:2" x14ac:dyDescent="0.25">
      <c r="A1134" s="1">
        <v>12720</v>
      </c>
      <c r="B1134" s="1">
        <v>16.821630860000369</v>
      </c>
    </row>
    <row r="1135" spans="1:2" x14ac:dyDescent="0.25">
      <c r="A1135" s="1">
        <v>12730</v>
      </c>
      <c r="B1135" s="1">
        <v>17.6827922700013</v>
      </c>
    </row>
    <row r="1136" spans="1:2" x14ac:dyDescent="0.25">
      <c r="A1136" s="1">
        <v>12740</v>
      </c>
      <c r="B1136" s="1">
        <v>17.528527170001325</v>
      </c>
    </row>
    <row r="1137" spans="1:2" x14ac:dyDescent="0.25">
      <c r="A1137" s="1">
        <v>12750</v>
      </c>
      <c r="B1137" s="1">
        <v>19.405115090001345</v>
      </c>
    </row>
    <row r="1138" spans="1:2" x14ac:dyDescent="0.25">
      <c r="A1138" s="1">
        <v>12760</v>
      </c>
      <c r="B1138" s="1">
        <v>15.18914395000138</v>
      </c>
    </row>
    <row r="1139" spans="1:2" x14ac:dyDescent="0.25">
      <c r="A1139" s="1">
        <v>12770</v>
      </c>
      <c r="B1139" s="1">
        <v>16.050305360000493</v>
      </c>
    </row>
    <row r="1140" spans="1:2" x14ac:dyDescent="0.25">
      <c r="A1140" s="1">
        <v>12780</v>
      </c>
      <c r="B1140" s="1">
        <v>15.896040260000518</v>
      </c>
    </row>
    <row r="1141" spans="1:2" x14ac:dyDescent="0.25">
      <c r="A1141" s="1">
        <v>12790</v>
      </c>
      <c r="B1141" s="1">
        <v>16.75720167000145</v>
      </c>
    </row>
    <row r="1142" spans="1:2" x14ac:dyDescent="0.25">
      <c r="A1142" s="1">
        <v>12800</v>
      </c>
      <c r="B1142" s="1">
        <v>13.556657040000573</v>
      </c>
    </row>
    <row r="1143" spans="1:2" x14ac:dyDescent="0.25">
      <c r="A1143" s="1">
        <v>12810</v>
      </c>
      <c r="B1143" s="1">
        <v>14.417818450001505</v>
      </c>
    </row>
    <row r="1144" spans="1:2" x14ac:dyDescent="0.25">
      <c r="A1144" s="1">
        <v>12820</v>
      </c>
      <c r="B1144" s="1">
        <v>15.278979860000618</v>
      </c>
    </row>
    <row r="1145" spans="1:2" x14ac:dyDescent="0.25">
      <c r="A1145" s="1">
        <v>12830</v>
      </c>
      <c r="B1145" s="1">
        <v>15.124714760000643</v>
      </c>
    </row>
    <row r="1146" spans="1:2" x14ac:dyDescent="0.25">
      <c r="A1146" s="1">
        <v>12840</v>
      </c>
      <c r="B1146" s="1">
        <v>10.908743620000678</v>
      </c>
    </row>
    <row r="1147" spans="1:2" x14ac:dyDescent="0.25">
      <c r="A1147" s="1">
        <v>12850</v>
      </c>
      <c r="B1147" s="1">
        <v>12.785331540000698</v>
      </c>
    </row>
    <row r="1148" spans="1:2" x14ac:dyDescent="0.25">
      <c r="A1148" s="1">
        <v>12860</v>
      </c>
      <c r="B1148" s="1">
        <v>12.631066440000723</v>
      </c>
    </row>
    <row r="1149" spans="1:2" x14ac:dyDescent="0.25">
      <c r="A1149" s="1">
        <v>12870</v>
      </c>
      <c r="B1149" s="1">
        <v>13.492227849999836</v>
      </c>
    </row>
    <row r="1150" spans="1:2" x14ac:dyDescent="0.25">
      <c r="A1150" s="1">
        <v>12880</v>
      </c>
      <c r="B1150" s="1">
        <v>14.353389260000768</v>
      </c>
    </row>
    <row r="1151" spans="1:2" x14ac:dyDescent="0.25">
      <c r="A1151" s="1">
        <v>12890</v>
      </c>
      <c r="B1151" s="1">
        <v>10.137418120000802</v>
      </c>
    </row>
    <row r="1152" spans="1:2" x14ac:dyDescent="0.25">
      <c r="A1152" s="1">
        <v>12900</v>
      </c>
      <c r="B1152" s="1">
        <v>12.014006040000822</v>
      </c>
    </row>
    <row r="1153" spans="1:2" x14ac:dyDescent="0.25">
      <c r="A1153" s="1">
        <v>12910</v>
      </c>
      <c r="B1153" s="1">
        <v>11.859740940000847</v>
      </c>
    </row>
    <row r="1154" spans="1:2" x14ac:dyDescent="0.25">
      <c r="A1154" s="1">
        <v>12920</v>
      </c>
      <c r="B1154" s="1">
        <v>12.72090234999996</v>
      </c>
    </row>
    <row r="1155" spans="1:2" x14ac:dyDescent="0.25">
      <c r="A1155" s="1">
        <v>12930</v>
      </c>
      <c r="B1155" s="1">
        <v>8.5049312099999952</v>
      </c>
    </row>
    <row r="1156" spans="1:2" x14ac:dyDescent="0.25">
      <c r="A1156" s="1">
        <v>12940</v>
      </c>
      <c r="B1156" s="1">
        <v>9.3660926200009271</v>
      </c>
    </row>
    <row r="1157" spans="1:2" x14ac:dyDescent="0.25">
      <c r="A1157" s="1">
        <v>12950</v>
      </c>
      <c r="B1157" s="1">
        <v>9.2118275200009521</v>
      </c>
    </row>
    <row r="1158" spans="1:2" x14ac:dyDescent="0.25">
      <c r="A1158" s="1">
        <v>12960</v>
      </c>
      <c r="B1158" s="1">
        <v>11.088415440000972</v>
      </c>
    </row>
    <row r="1159" spans="1:2" x14ac:dyDescent="0.25">
      <c r="A1159" s="1">
        <v>12970</v>
      </c>
      <c r="B1159" s="1">
        <v>11.949576850000085</v>
      </c>
    </row>
    <row r="1160" spans="1:2" x14ac:dyDescent="0.25">
      <c r="A1160" s="1">
        <v>12980</v>
      </c>
      <c r="B1160" s="1">
        <v>7.7336057100001199</v>
      </c>
    </row>
    <row r="1161" spans="1:2" x14ac:dyDescent="0.25">
      <c r="A1161" s="1">
        <v>12990</v>
      </c>
      <c r="B1161" s="1">
        <v>7.5793406100001448</v>
      </c>
    </row>
    <row r="1162" spans="1:2" x14ac:dyDescent="0.25">
      <c r="A1162" s="1">
        <v>13000</v>
      </c>
      <c r="B1162" s="1">
        <v>8.4405020200010767</v>
      </c>
    </row>
    <row r="1163" spans="1:2" x14ac:dyDescent="0.25">
      <c r="A1163" s="1">
        <v>13010</v>
      </c>
      <c r="B1163" s="1">
        <v>10.317089940001097</v>
      </c>
    </row>
    <row r="1164" spans="1:2" x14ac:dyDescent="0.25">
      <c r="A1164" s="1">
        <v>13020</v>
      </c>
      <c r="B1164" s="1">
        <v>6.1011188000011316</v>
      </c>
    </row>
    <row r="1165" spans="1:2" x14ac:dyDescent="0.25">
      <c r="A1165" s="1">
        <v>13030</v>
      </c>
      <c r="B1165" s="1">
        <v>5.9468537000011565</v>
      </c>
    </row>
    <row r="1166" spans="1:2" x14ac:dyDescent="0.25">
      <c r="A1166" s="1">
        <v>13040</v>
      </c>
      <c r="B1166" s="1">
        <v>6.8080151100002695</v>
      </c>
    </row>
    <row r="1167" spans="1:2" x14ac:dyDescent="0.25">
      <c r="A1167" s="1">
        <v>13050</v>
      </c>
      <c r="B1167" s="1">
        <v>7.6691765200012014</v>
      </c>
    </row>
    <row r="1168" spans="1:2" x14ac:dyDescent="0.25">
      <c r="A1168" s="1">
        <v>13060</v>
      </c>
      <c r="B1168" s="1">
        <v>4.4686318900003243</v>
      </c>
    </row>
    <row r="1169" spans="1:2" x14ac:dyDescent="0.25">
      <c r="A1169" s="1">
        <v>13070</v>
      </c>
      <c r="B1169" s="1">
        <v>5.3297933000012563</v>
      </c>
    </row>
    <row r="1170" spans="1:2" x14ac:dyDescent="0.25">
      <c r="A1170" s="1">
        <v>13080</v>
      </c>
      <c r="B1170" s="1">
        <v>6.1909547100003692</v>
      </c>
    </row>
    <row r="1171" spans="1:2" x14ac:dyDescent="0.25">
      <c r="A1171" s="1">
        <v>13090</v>
      </c>
      <c r="B1171" s="1">
        <v>7.0521161200013012</v>
      </c>
    </row>
    <row r="1172" spans="1:2" x14ac:dyDescent="0.25">
      <c r="A1172" s="1">
        <v>13100</v>
      </c>
      <c r="B1172" s="1">
        <v>8.9287040400013211</v>
      </c>
    </row>
    <row r="1173" spans="1:2" x14ac:dyDescent="0.25">
      <c r="A1173" s="1">
        <v>13110</v>
      </c>
      <c r="B1173" s="1">
        <v>4.712732900001356</v>
      </c>
    </row>
    <row r="1174" spans="1:2" x14ac:dyDescent="0.25">
      <c r="A1174" s="1">
        <v>13120</v>
      </c>
      <c r="B1174" s="1">
        <v>5.573894310000469</v>
      </c>
    </row>
    <row r="1175" spans="1:2" x14ac:dyDescent="0.25">
      <c r="A1175" s="1">
        <v>13130</v>
      </c>
      <c r="B1175" s="1">
        <v>6.4350557200014009</v>
      </c>
    </row>
    <row r="1176" spans="1:2" x14ac:dyDescent="0.25">
      <c r="A1176" s="1">
        <v>13140</v>
      </c>
      <c r="B1176" s="1">
        <v>6.2807906200014259</v>
      </c>
    </row>
    <row r="1177" spans="1:2" x14ac:dyDescent="0.25">
      <c r="A1177" s="1">
        <v>13150</v>
      </c>
      <c r="B1177" s="1">
        <v>4.0956725000014558</v>
      </c>
    </row>
    <row r="1178" spans="1:2" x14ac:dyDescent="0.25">
      <c r="A1178" s="1">
        <v>13160</v>
      </c>
      <c r="B1178" s="1">
        <v>4.9568339100005687</v>
      </c>
    </row>
    <row r="1179" spans="1:2" x14ac:dyDescent="0.25">
      <c r="A1179" s="1">
        <v>13170</v>
      </c>
      <c r="B1179" s="1">
        <v>4.8025688100005937</v>
      </c>
    </row>
    <row r="1180" spans="1:2" x14ac:dyDescent="0.25">
      <c r="A1180" s="1">
        <v>13180</v>
      </c>
      <c r="B1180" s="1">
        <v>5.6637302200015256</v>
      </c>
    </row>
    <row r="1181" spans="1:2" x14ac:dyDescent="0.25">
      <c r="A1181" s="1">
        <v>13190</v>
      </c>
      <c r="B1181" s="1">
        <v>7.5403181400015455</v>
      </c>
    </row>
    <row r="1182" spans="1:2" x14ac:dyDescent="0.25">
      <c r="A1182" s="1">
        <v>13200</v>
      </c>
      <c r="B1182" s="1">
        <v>4.3397735100006685</v>
      </c>
    </row>
    <row r="1183" spans="1:2" x14ac:dyDescent="0.25">
      <c r="A1183" s="1">
        <v>13210</v>
      </c>
      <c r="B1183" s="1">
        <v>5.2009349199997814</v>
      </c>
    </row>
    <row r="1184" spans="1:2" x14ac:dyDescent="0.25">
      <c r="A1184" s="1">
        <v>13220</v>
      </c>
      <c r="B1184" s="1">
        <v>5.0466698199998064</v>
      </c>
    </row>
    <row r="1185" spans="1:2" x14ac:dyDescent="0.25">
      <c r="A1185" s="1">
        <v>13230</v>
      </c>
      <c r="B1185" s="1">
        <v>6.9232577399998263</v>
      </c>
    </row>
    <row r="1186" spans="1:2" x14ac:dyDescent="0.25">
      <c r="A1186" s="1">
        <v>13240</v>
      </c>
      <c r="B1186" s="1">
        <v>3.7227131100007682</v>
      </c>
    </row>
    <row r="1187" spans="1:2" x14ac:dyDescent="0.25">
      <c r="A1187" s="1">
        <v>13250</v>
      </c>
      <c r="B1187" s="1">
        <v>3.5684480100007931</v>
      </c>
    </row>
    <row r="1188" spans="1:2" x14ac:dyDescent="0.25">
      <c r="A1188" s="1">
        <v>13260</v>
      </c>
      <c r="B1188" s="1">
        <v>6.4604624399999011</v>
      </c>
    </row>
    <row r="1189" spans="1:2" x14ac:dyDescent="0.25">
      <c r="A1189" s="1">
        <v>13270</v>
      </c>
      <c r="B1189" s="1">
        <v>6.306197339999926</v>
      </c>
    </row>
    <row r="1190" spans="1:2" x14ac:dyDescent="0.25">
      <c r="A1190" s="1">
        <v>13280</v>
      </c>
      <c r="B1190" s="1">
        <v>3.105652710000868</v>
      </c>
    </row>
    <row r="1191" spans="1:2" x14ac:dyDescent="0.25">
      <c r="A1191" s="1">
        <v>13290</v>
      </c>
      <c r="B1191" s="1">
        <v>2.9513876100008929</v>
      </c>
    </row>
    <row r="1192" spans="1:2" x14ac:dyDescent="0.25">
      <c r="A1192" s="1">
        <v>13300</v>
      </c>
      <c r="B1192" s="1">
        <v>3.8125490200000058</v>
      </c>
    </row>
    <row r="1193" spans="1:2" x14ac:dyDescent="0.25">
      <c r="A1193" s="1">
        <v>13310</v>
      </c>
      <c r="B1193" s="1">
        <v>5.6891369400000258</v>
      </c>
    </row>
    <row r="1194" spans="1:2" x14ac:dyDescent="0.25">
      <c r="A1194" s="1">
        <v>13320</v>
      </c>
      <c r="B1194" s="1">
        <v>5.5348718400000507</v>
      </c>
    </row>
    <row r="1195" spans="1:2" x14ac:dyDescent="0.25">
      <c r="A1195" s="1">
        <v>13330</v>
      </c>
      <c r="B1195" s="1">
        <v>2.3343272100009926</v>
      </c>
    </row>
    <row r="1196" spans="1:2" x14ac:dyDescent="0.25">
      <c r="A1196" s="1">
        <v>13340</v>
      </c>
      <c r="B1196" s="1">
        <v>3.1954886200001056</v>
      </c>
    </row>
    <row r="1197" spans="1:2" x14ac:dyDescent="0.25">
      <c r="A1197" s="1">
        <v>13350</v>
      </c>
      <c r="B1197" s="1">
        <v>3.0412235200001305</v>
      </c>
    </row>
    <row r="1198" spans="1:2" x14ac:dyDescent="0.25">
      <c r="A1198" s="1">
        <v>13360</v>
      </c>
      <c r="B1198" s="1">
        <v>5.9332379500010575</v>
      </c>
    </row>
    <row r="1199" spans="1:2" x14ac:dyDescent="0.25">
      <c r="A1199" s="1">
        <v>13370</v>
      </c>
      <c r="B1199" s="1">
        <v>1.7172668100010924</v>
      </c>
    </row>
    <row r="1200" spans="1:2" x14ac:dyDescent="0.25">
      <c r="A1200" s="1">
        <v>13380</v>
      </c>
      <c r="B1200" s="1">
        <v>2.5784282200002053</v>
      </c>
    </row>
    <row r="1201" spans="1:2" x14ac:dyDescent="0.25">
      <c r="A1201" s="1">
        <v>13390</v>
      </c>
      <c r="B1201" s="1">
        <v>4.4550161400002253</v>
      </c>
    </row>
    <row r="1202" spans="1:2" x14ac:dyDescent="0.25">
      <c r="A1202" s="1">
        <v>13400</v>
      </c>
      <c r="B1202" s="1">
        <v>5.3161775500011572</v>
      </c>
    </row>
    <row r="1203" spans="1:2" x14ac:dyDescent="0.25">
      <c r="A1203" s="1">
        <v>13410</v>
      </c>
      <c r="B1203" s="1">
        <v>2.1156329200002801</v>
      </c>
    </row>
    <row r="1204" spans="1:2" x14ac:dyDescent="0.25">
      <c r="A1204" s="1">
        <v>13420</v>
      </c>
      <c r="B1204" s="1">
        <v>1.9613678200003051</v>
      </c>
    </row>
    <row r="1205" spans="1:2" x14ac:dyDescent="0.25">
      <c r="A1205" s="1">
        <v>13430</v>
      </c>
      <c r="B1205" s="1">
        <v>3.837955740000325</v>
      </c>
    </row>
    <row r="1206" spans="1:2" x14ac:dyDescent="0.25">
      <c r="A1206" s="1">
        <v>13440</v>
      </c>
      <c r="B1206" s="1">
        <v>4.699117150001257</v>
      </c>
    </row>
    <row r="1207" spans="1:2" x14ac:dyDescent="0.25">
      <c r="A1207" s="1">
        <v>13450</v>
      </c>
      <c r="B1207" s="1">
        <v>5.5602785600003699</v>
      </c>
    </row>
    <row r="1208" spans="1:2" x14ac:dyDescent="0.25">
      <c r="A1208" s="1">
        <v>13460</v>
      </c>
      <c r="B1208" s="1">
        <v>3.3751604400003998</v>
      </c>
    </row>
    <row r="1209" spans="1:2" x14ac:dyDescent="0.25">
      <c r="A1209" s="1">
        <v>13470</v>
      </c>
      <c r="B1209" s="1">
        <v>4.2363218500013318</v>
      </c>
    </row>
    <row r="1210" spans="1:2" x14ac:dyDescent="0.25">
      <c r="A1210" s="1">
        <v>13480</v>
      </c>
      <c r="B1210" s="1">
        <v>5.0974832600004447</v>
      </c>
    </row>
    <row r="1211" spans="1:2" x14ac:dyDescent="0.25">
      <c r="A1211" s="1">
        <v>13490</v>
      </c>
      <c r="B1211" s="1">
        <v>5.9586446700013767</v>
      </c>
    </row>
    <row r="1212" spans="1:2" x14ac:dyDescent="0.25">
      <c r="A1212" s="1">
        <v>13500</v>
      </c>
      <c r="B1212" s="1">
        <v>2.7581000400004996</v>
      </c>
    </row>
    <row r="1213" spans="1:2" x14ac:dyDescent="0.25">
      <c r="A1213" s="1">
        <v>13510</v>
      </c>
      <c r="B1213" s="1">
        <v>3.6192614500014315</v>
      </c>
    </row>
    <row r="1214" spans="1:2" x14ac:dyDescent="0.25">
      <c r="A1214" s="1">
        <v>13520</v>
      </c>
      <c r="B1214" s="1">
        <v>4.4804228600005445</v>
      </c>
    </row>
    <row r="1215" spans="1:2" x14ac:dyDescent="0.25">
      <c r="A1215" s="1">
        <v>13530</v>
      </c>
      <c r="B1215" s="1">
        <v>5.3415842700014764</v>
      </c>
    </row>
    <row r="1216" spans="1:2" x14ac:dyDescent="0.25">
      <c r="A1216" s="1">
        <v>13540</v>
      </c>
      <c r="B1216" s="1">
        <v>7.2181721900014963</v>
      </c>
    </row>
    <row r="1217" spans="1:2" x14ac:dyDescent="0.25">
      <c r="A1217" s="1">
        <v>13550</v>
      </c>
      <c r="B1217" s="1">
        <v>4.0176275600006193</v>
      </c>
    </row>
    <row r="1218" spans="1:2" x14ac:dyDescent="0.25">
      <c r="A1218" s="1">
        <v>13560</v>
      </c>
      <c r="B1218" s="1">
        <v>4.8787889700015512</v>
      </c>
    </row>
    <row r="1219" spans="1:2" x14ac:dyDescent="0.25">
      <c r="A1219" s="1">
        <v>13570</v>
      </c>
      <c r="B1219" s="1">
        <v>6.7553768900015712</v>
      </c>
    </row>
    <row r="1220" spans="1:2" x14ac:dyDescent="0.25">
      <c r="A1220" s="1">
        <v>13580</v>
      </c>
      <c r="B1220" s="1">
        <v>6.6011117900015961</v>
      </c>
    </row>
    <row r="1221" spans="1:2" x14ac:dyDescent="0.25">
      <c r="A1221" s="1">
        <v>13590</v>
      </c>
      <c r="B1221" s="1">
        <v>3.400567160000719</v>
      </c>
    </row>
    <row r="1222" spans="1:2" x14ac:dyDescent="0.25">
      <c r="A1222" s="1">
        <v>13600</v>
      </c>
      <c r="B1222" s="1">
        <v>4.261728569999832</v>
      </c>
    </row>
    <row r="1223" spans="1:2" x14ac:dyDescent="0.25">
      <c r="A1223" s="1">
        <v>13610</v>
      </c>
      <c r="B1223" s="1">
        <v>4.1074634699998569</v>
      </c>
    </row>
    <row r="1224" spans="1:2" x14ac:dyDescent="0.25">
      <c r="A1224" s="1">
        <v>13620</v>
      </c>
      <c r="B1224" s="1">
        <v>5.9840513899998768</v>
      </c>
    </row>
    <row r="1225" spans="1:2" x14ac:dyDescent="0.25">
      <c r="A1225" s="1">
        <v>13630</v>
      </c>
      <c r="B1225" s="1">
        <v>1.7680802499999118</v>
      </c>
    </row>
    <row r="1226" spans="1:2" x14ac:dyDescent="0.25">
      <c r="A1226" s="1">
        <v>13640</v>
      </c>
      <c r="B1226" s="1">
        <v>2.6292416600008437</v>
      </c>
    </row>
    <row r="1227" spans="1:2" x14ac:dyDescent="0.25">
      <c r="A1227" s="1">
        <v>13650</v>
      </c>
      <c r="B1227" s="1">
        <v>3.4904030699999566</v>
      </c>
    </row>
    <row r="1228" spans="1:2" x14ac:dyDescent="0.25">
      <c r="A1228" s="1">
        <v>13660</v>
      </c>
      <c r="B1228" s="1">
        <v>5.3669909899999766</v>
      </c>
    </row>
    <row r="1229" spans="1:2" x14ac:dyDescent="0.25">
      <c r="A1229" s="1">
        <v>13670</v>
      </c>
      <c r="B1229" s="1">
        <v>6.2281524000009085</v>
      </c>
    </row>
    <row r="1230" spans="1:2" x14ac:dyDescent="0.25">
      <c r="A1230" s="1">
        <v>13680</v>
      </c>
      <c r="B1230" s="1">
        <v>2.0121812600009434</v>
      </c>
    </row>
    <row r="1231" spans="1:2" x14ac:dyDescent="0.25">
      <c r="A1231" s="1">
        <v>13690</v>
      </c>
      <c r="B1231" s="1">
        <v>2.8733426700000564</v>
      </c>
    </row>
    <row r="1232" spans="1:2" x14ac:dyDescent="0.25">
      <c r="A1232" s="1">
        <v>13700</v>
      </c>
      <c r="B1232" s="1">
        <v>4.7499305900000763</v>
      </c>
    </row>
    <row r="1233" spans="1:2" x14ac:dyDescent="0.25">
      <c r="A1233" s="1">
        <v>13710</v>
      </c>
      <c r="B1233" s="1">
        <v>5.6110920000010083</v>
      </c>
    </row>
    <row r="1234" spans="1:2" x14ac:dyDescent="0.25">
      <c r="A1234" s="1">
        <v>13720</v>
      </c>
      <c r="B1234" s="1">
        <v>1.3951208600010432</v>
      </c>
    </row>
    <row r="1235" spans="1:2" x14ac:dyDescent="0.25">
      <c r="A1235" s="1">
        <v>13730</v>
      </c>
      <c r="B1235" s="1">
        <v>2.2562822700001561</v>
      </c>
    </row>
    <row r="1236" spans="1:2" x14ac:dyDescent="0.25">
      <c r="A1236" s="1">
        <v>13740</v>
      </c>
      <c r="B1236" s="1">
        <v>4.1328701900001761</v>
      </c>
    </row>
    <row r="1237" spans="1:2" x14ac:dyDescent="0.25">
      <c r="A1237" s="1">
        <v>13750</v>
      </c>
      <c r="B1237" s="1">
        <v>4.994031600001108</v>
      </c>
    </row>
    <row r="1238" spans="1:2" x14ac:dyDescent="0.25">
      <c r="A1238" s="1">
        <v>13760</v>
      </c>
      <c r="B1238" s="1">
        <v>0.77806046000114293</v>
      </c>
    </row>
    <row r="1239" spans="1:2" x14ac:dyDescent="0.25">
      <c r="A1239" s="1">
        <v>13770</v>
      </c>
      <c r="B1239" s="1">
        <v>1.6392218700002559</v>
      </c>
    </row>
    <row r="1240" spans="1:2" x14ac:dyDescent="0.25">
      <c r="A1240" s="1">
        <v>13780</v>
      </c>
      <c r="B1240" s="1">
        <v>3.5158097900002758</v>
      </c>
    </row>
    <row r="1241" spans="1:2" x14ac:dyDescent="0.25">
      <c r="A1241" s="1">
        <v>13790</v>
      </c>
      <c r="B1241" s="1">
        <v>4.3769712000012078</v>
      </c>
    </row>
    <row r="1242" spans="1:2" x14ac:dyDescent="0.25">
      <c r="A1242" s="1">
        <v>13800</v>
      </c>
      <c r="B1242" s="1">
        <v>5.2381326100003207</v>
      </c>
    </row>
    <row r="1243" spans="1:2" x14ac:dyDescent="0.25">
      <c r="A1243" s="1">
        <v>13810</v>
      </c>
      <c r="B1243" s="1">
        <v>1.0221614700003556</v>
      </c>
    </row>
    <row r="1244" spans="1:2" x14ac:dyDescent="0.25">
      <c r="A1244" s="1">
        <v>13820</v>
      </c>
      <c r="B1244" s="1">
        <v>2.8987493900003756</v>
      </c>
    </row>
    <row r="1245" spans="1:2" x14ac:dyDescent="0.25">
      <c r="A1245" s="1">
        <v>13830</v>
      </c>
      <c r="B1245" s="1">
        <v>3.7599108000013075</v>
      </c>
    </row>
    <row r="1246" spans="1:2" x14ac:dyDescent="0.25">
      <c r="A1246" s="1">
        <v>13840</v>
      </c>
      <c r="B1246" s="1">
        <v>3.6056457000013324</v>
      </c>
    </row>
    <row r="1247" spans="1:2" x14ac:dyDescent="0.25">
      <c r="A1247" s="1">
        <v>13850</v>
      </c>
      <c r="B1247" s="1">
        <v>0.40510107000045537</v>
      </c>
    </row>
    <row r="1248" spans="1:2" x14ac:dyDescent="0.25">
      <c r="A1248" s="1">
        <v>13860</v>
      </c>
      <c r="B1248" s="1">
        <v>2.2816889900004753</v>
      </c>
    </row>
    <row r="1249" spans="1:2" x14ac:dyDescent="0.25">
      <c r="A1249" s="1">
        <v>13870</v>
      </c>
      <c r="B1249" s="1">
        <v>3.1428504000014073</v>
      </c>
    </row>
    <row r="1250" spans="1:2" x14ac:dyDescent="0.25">
      <c r="A1250" s="1">
        <v>13880</v>
      </c>
      <c r="B1250" s="1">
        <v>4.0040118100005202</v>
      </c>
    </row>
    <row r="1251" spans="1:2" x14ac:dyDescent="0.25">
      <c r="A1251" s="1">
        <v>13890</v>
      </c>
      <c r="B1251" s="1">
        <v>3.8497467100005451</v>
      </c>
    </row>
    <row r="1252" spans="1:2" x14ac:dyDescent="0.25">
      <c r="A1252" s="1">
        <v>13900</v>
      </c>
      <c r="B1252" s="1">
        <v>-0.36622442999941995</v>
      </c>
    </row>
    <row r="1253" spans="1:2" x14ac:dyDescent="0.25">
      <c r="A1253" s="1">
        <v>13910</v>
      </c>
      <c r="B1253" s="1">
        <v>1.5103634900006</v>
      </c>
    </row>
    <row r="1254" spans="1:2" x14ac:dyDescent="0.25">
      <c r="A1254" s="1">
        <v>13920</v>
      </c>
      <c r="B1254" s="1">
        <v>3.3869514100006199</v>
      </c>
    </row>
    <row r="1255" spans="1:2" x14ac:dyDescent="0.25">
      <c r="A1255" s="1">
        <v>13930</v>
      </c>
      <c r="B1255" s="1">
        <v>4.2481128200015519</v>
      </c>
    </row>
    <row r="1256" spans="1:2" x14ac:dyDescent="0.25">
      <c r="A1256" s="1">
        <v>13940</v>
      </c>
      <c r="B1256" s="1">
        <v>1.0475681900006748</v>
      </c>
    </row>
    <row r="1257" spans="1:2" x14ac:dyDescent="0.25">
      <c r="A1257" s="1">
        <v>13950</v>
      </c>
      <c r="B1257" s="1">
        <v>1.9087296000016067</v>
      </c>
    </row>
    <row r="1258" spans="1:2" x14ac:dyDescent="0.25">
      <c r="A1258" s="1">
        <v>13960</v>
      </c>
      <c r="B1258" s="1">
        <v>3.7853175200016267</v>
      </c>
    </row>
    <row r="1259" spans="1:2" x14ac:dyDescent="0.25">
      <c r="A1259" s="1">
        <v>13970</v>
      </c>
      <c r="B1259" s="1">
        <v>5.6619054399998276</v>
      </c>
    </row>
    <row r="1260" spans="1:2" x14ac:dyDescent="0.25">
      <c r="A1260" s="1">
        <v>13980</v>
      </c>
      <c r="B1260" s="1">
        <v>1.4459342999998626</v>
      </c>
    </row>
    <row r="1261" spans="1:2" x14ac:dyDescent="0.25">
      <c r="A1261" s="1">
        <v>13990</v>
      </c>
      <c r="B1261" s="1">
        <v>2.3070957100007945</v>
      </c>
    </row>
    <row r="1262" spans="1:2" x14ac:dyDescent="0.25">
      <c r="A1262" s="1">
        <v>14000</v>
      </c>
      <c r="B1262" s="1">
        <v>3.1682571199999074</v>
      </c>
    </row>
    <row r="1263" spans="1:2" x14ac:dyDescent="0.25">
      <c r="A1263" s="1">
        <v>14010</v>
      </c>
      <c r="B1263" s="1">
        <v>5.0448450399999274</v>
      </c>
    </row>
    <row r="1264" spans="1:2" x14ac:dyDescent="0.25">
      <c r="A1264" s="1">
        <v>14020</v>
      </c>
      <c r="B1264" s="1">
        <v>5.9060064500008593</v>
      </c>
    </row>
    <row r="1265" spans="1:2" x14ac:dyDescent="0.25">
      <c r="A1265" s="1">
        <v>14030</v>
      </c>
      <c r="B1265" s="1">
        <v>2.7054618199999823</v>
      </c>
    </row>
    <row r="1266" spans="1:2" x14ac:dyDescent="0.25">
      <c r="A1266" s="1">
        <v>14040</v>
      </c>
      <c r="B1266" s="1">
        <v>4.5820497400000022</v>
      </c>
    </row>
    <row r="1267" spans="1:2" x14ac:dyDescent="0.25">
      <c r="A1267" s="1">
        <v>14050</v>
      </c>
      <c r="B1267" s="1">
        <v>5.4432111500009341</v>
      </c>
    </row>
    <row r="1268" spans="1:2" x14ac:dyDescent="0.25">
      <c r="A1268" s="1">
        <v>14060</v>
      </c>
      <c r="B1268" s="1">
        <v>6.3043725600000471</v>
      </c>
    </row>
    <row r="1269" spans="1:2" x14ac:dyDescent="0.25">
      <c r="A1269" s="1">
        <v>14070</v>
      </c>
      <c r="B1269" s="1">
        <v>4.119254440000077</v>
      </c>
    </row>
    <row r="1270" spans="1:2" x14ac:dyDescent="0.25">
      <c r="A1270" s="1">
        <v>14080</v>
      </c>
      <c r="B1270" s="1">
        <v>4.9804158500010089</v>
      </c>
    </row>
    <row r="1271" spans="1:2" x14ac:dyDescent="0.25">
      <c r="A1271" s="1">
        <v>14090</v>
      </c>
      <c r="B1271" s="1">
        <v>5.8415772600001219</v>
      </c>
    </row>
    <row r="1272" spans="1:2" x14ac:dyDescent="0.25">
      <c r="A1272" s="1">
        <v>14100</v>
      </c>
      <c r="B1272" s="1">
        <v>6.7027386700010538</v>
      </c>
    </row>
    <row r="1273" spans="1:2" x14ac:dyDescent="0.25">
      <c r="A1273" s="1">
        <v>14110</v>
      </c>
      <c r="B1273" s="1">
        <v>8.5793265900010738</v>
      </c>
    </row>
    <row r="1274" spans="1:2" x14ac:dyDescent="0.25">
      <c r="A1274" s="1">
        <v>14120</v>
      </c>
      <c r="B1274" s="1">
        <v>4.3633554500011087</v>
      </c>
    </row>
    <row r="1275" spans="1:2" x14ac:dyDescent="0.25">
      <c r="A1275" s="1">
        <v>14130</v>
      </c>
      <c r="B1275" s="1">
        <v>6.2399433700011286</v>
      </c>
    </row>
    <row r="1276" spans="1:2" x14ac:dyDescent="0.25">
      <c r="A1276" s="1">
        <v>14140</v>
      </c>
      <c r="B1276" s="1">
        <v>8.1165312900011486</v>
      </c>
    </row>
    <row r="1277" spans="1:2" x14ac:dyDescent="0.25">
      <c r="A1277" s="1">
        <v>14150</v>
      </c>
      <c r="B1277" s="1">
        <v>8.9776927000002615</v>
      </c>
    </row>
    <row r="1278" spans="1:2" x14ac:dyDescent="0.25">
      <c r="A1278" s="1">
        <v>14160</v>
      </c>
      <c r="B1278" s="1">
        <v>4.7617215600002964</v>
      </c>
    </row>
    <row r="1279" spans="1:2" x14ac:dyDescent="0.25">
      <c r="A1279" s="1">
        <v>14170</v>
      </c>
      <c r="B1279" s="1">
        <v>5.6228829700012284</v>
      </c>
    </row>
    <row r="1280" spans="1:2" x14ac:dyDescent="0.25">
      <c r="A1280" s="1">
        <v>14180</v>
      </c>
      <c r="B1280" s="1">
        <v>7.4994708900012483</v>
      </c>
    </row>
    <row r="1281" spans="1:2" x14ac:dyDescent="0.25">
      <c r="A1281" s="1">
        <v>14190</v>
      </c>
      <c r="B1281" s="1">
        <v>8.3606323000003613</v>
      </c>
    </row>
    <row r="1282" spans="1:2" x14ac:dyDescent="0.25">
      <c r="A1282" s="1">
        <v>14200</v>
      </c>
      <c r="B1282" s="1">
        <v>5.1600876700013032</v>
      </c>
    </row>
    <row r="1283" spans="1:2" x14ac:dyDescent="0.25">
      <c r="A1283" s="1">
        <v>14210</v>
      </c>
      <c r="B1283" s="1">
        <v>5.0058225700013281</v>
      </c>
    </row>
    <row r="1284" spans="1:2" x14ac:dyDescent="0.25">
      <c r="A1284" s="1">
        <v>14220</v>
      </c>
      <c r="B1284" s="1">
        <v>6.8824104900013481</v>
      </c>
    </row>
    <row r="1285" spans="1:2" x14ac:dyDescent="0.25">
      <c r="A1285" s="1">
        <v>14230</v>
      </c>
      <c r="B1285" s="1">
        <v>7.743571900000461</v>
      </c>
    </row>
    <row r="1286" spans="1:2" x14ac:dyDescent="0.25">
      <c r="A1286" s="1">
        <v>14240</v>
      </c>
      <c r="B1286" s="1">
        <v>8.604733310001393</v>
      </c>
    </row>
    <row r="1287" spans="1:2" x14ac:dyDescent="0.25">
      <c r="A1287" s="1">
        <v>14250</v>
      </c>
      <c r="B1287" s="1">
        <v>4.3887621700014279</v>
      </c>
    </row>
    <row r="1288" spans="1:2" x14ac:dyDescent="0.25">
      <c r="A1288" s="1">
        <v>14260</v>
      </c>
      <c r="B1288" s="1">
        <v>6.2653500900014478</v>
      </c>
    </row>
    <row r="1289" spans="1:2" x14ac:dyDescent="0.25">
      <c r="A1289" s="1">
        <v>14270</v>
      </c>
      <c r="B1289" s="1">
        <v>7.1265115000005608</v>
      </c>
    </row>
    <row r="1290" spans="1:2" x14ac:dyDescent="0.25">
      <c r="A1290" s="1">
        <v>14280</v>
      </c>
      <c r="B1290" s="1">
        <v>7.9876729100014927</v>
      </c>
    </row>
    <row r="1291" spans="1:2" x14ac:dyDescent="0.25">
      <c r="A1291" s="1">
        <v>14290</v>
      </c>
      <c r="B1291" s="1">
        <v>5.8025547900015226</v>
      </c>
    </row>
    <row r="1292" spans="1:2" x14ac:dyDescent="0.25">
      <c r="A1292" s="1">
        <v>14300</v>
      </c>
      <c r="B1292" s="1">
        <v>6.6637162000006356</v>
      </c>
    </row>
    <row r="1293" spans="1:2" x14ac:dyDescent="0.25">
      <c r="A1293" s="1">
        <v>14310</v>
      </c>
      <c r="B1293" s="1">
        <v>7.5248776100015675</v>
      </c>
    </row>
    <row r="1294" spans="1:2" x14ac:dyDescent="0.25">
      <c r="A1294" s="1">
        <v>14320</v>
      </c>
      <c r="B1294" s="1">
        <v>8.3860390200006805</v>
      </c>
    </row>
    <row r="1295" spans="1:2" x14ac:dyDescent="0.25">
      <c r="A1295" s="1">
        <v>14330</v>
      </c>
      <c r="B1295" s="1">
        <v>5.1854943900016224</v>
      </c>
    </row>
    <row r="1296" spans="1:2" x14ac:dyDescent="0.25">
      <c r="A1296" s="1">
        <v>14340</v>
      </c>
      <c r="B1296" s="1">
        <v>6.0466558000007353</v>
      </c>
    </row>
    <row r="1297" spans="1:2" x14ac:dyDescent="0.25">
      <c r="A1297" s="1">
        <v>14350</v>
      </c>
      <c r="B1297" s="1">
        <v>6.9078172099998483</v>
      </c>
    </row>
    <row r="1298" spans="1:2" x14ac:dyDescent="0.25">
      <c r="A1298" s="1">
        <v>14360</v>
      </c>
      <c r="B1298" s="1">
        <v>7.7689786200007802</v>
      </c>
    </row>
    <row r="1299" spans="1:2" x14ac:dyDescent="0.25">
      <c r="A1299" s="1">
        <v>14370</v>
      </c>
      <c r="B1299" s="1">
        <v>9.6455665400008002</v>
      </c>
    </row>
    <row r="1300" spans="1:2" x14ac:dyDescent="0.25">
      <c r="A1300" s="1">
        <v>14380</v>
      </c>
      <c r="B1300" s="1">
        <v>5.4295954000008351</v>
      </c>
    </row>
    <row r="1301" spans="1:2" x14ac:dyDescent="0.25">
      <c r="A1301" s="1">
        <v>14390</v>
      </c>
      <c r="B1301" s="1">
        <v>6.290756809999948</v>
      </c>
    </row>
    <row r="1302" spans="1:2" x14ac:dyDescent="0.25">
      <c r="A1302" s="1">
        <v>14400</v>
      </c>
      <c r="B1302" s="1">
        <v>7.15191822000088</v>
      </c>
    </row>
    <row r="1303" spans="1:2" x14ac:dyDescent="0.25">
      <c r="A1303" s="1">
        <v>14410</v>
      </c>
      <c r="B1303" s="1">
        <v>9.0285061400008999</v>
      </c>
    </row>
    <row r="1304" spans="1:2" x14ac:dyDescent="0.25">
      <c r="A1304" s="1">
        <v>14420</v>
      </c>
      <c r="B1304" s="1">
        <v>5.8279615100000228</v>
      </c>
    </row>
    <row r="1305" spans="1:2" x14ac:dyDescent="0.25">
      <c r="A1305" s="1">
        <v>14430</v>
      </c>
      <c r="B1305" s="1">
        <v>5.6736964100000478</v>
      </c>
    </row>
    <row r="1306" spans="1:2" x14ac:dyDescent="0.25">
      <c r="A1306" s="1">
        <v>14440</v>
      </c>
      <c r="B1306" s="1">
        <v>6.5348578200009797</v>
      </c>
    </row>
    <row r="1307" spans="1:2" x14ac:dyDescent="0.25">
      <c r="A1307" s="1">
        <v>14450</v>
      </c>
      <c r="B1307" s="1">
        <v>8.4114457400009996</v>
      </c>
    </row>
    <row r="1308" spans="1:2" x14ac:dyDescent="0.25">
      <c r="A1308" s="1">
        <v>14460</v>
      </c>
      <c r="B1308" s="1">
        <v>9.2726071500001126</v>
      </c>
    </row>
    <row r="1309" spans="1:2" x14ac:dyDescent="0.25">
      <c r="A1309" s="1">
        <v>14470</v>
      </c>
      <c r="B1309" s="1">
        <v>5.0566360100001475</v>
      </c>
    </row>
    <row r="1310" spans="1:2" x14ac:dyDescent="0.25">
      <c r="A1310" s="1">
        <v>14480</v>
      </c>
      <c r="B1310" s="1">
        <v>7.9486504400010745</v>
      </c>
    </row>
    <row r="1311" spans="1:2" x14ac:dyDescent="0.25">
      <c r="A1311" s="1">
        <v>14490</v>
      </c>
      <c r="B1311" s="1">
        <v>8.8098118500001874</v>
      </c>
    </row>
    <row r="1312" spans="1:2" x14ac:dyDescent="0.25">
      <c r="A1312" s="1">
        <v>14500</v>
      </c>
      <c r="B1312" s="1">
        <v>8.6555467500002123</v>
      </c>
    </row>
    <row r="1313" spans="1:2" x14ac:dyDescent="0.25">
      <c r="A1313" s="1">
        <v>14510</v>
      </c>
      <c r="B1313" s="1">
        <v>5.4550021200011543</v>
      </c>
    </row>
    <row r="1314" spans="1:2" x14ac:dyDescent="0.25">
      <c r="A1314" s="1">
        <v>14520</v>
      </c>
      <c r="B1314" s="1">
        <v>7.3315900400011742</v>
      </c>
    </row>
    <row r="1315" spans="1:2" x14ac:dyDescent="0.25">
      <c r="A1315" s="1">
        <v>14530</v>
      </c>
      <c r="B1315" s="1">
        <v>7.1773249400011991</v>
      </c>
    </row>
    <row r="1316" spans="1:2" x14ac:dyDescent="0.25">
      <c r="A1316" s="1">
        <v>14540</v>
      </c>
      <c r="B1316" s="1">
        <v>8.0384863500003121</v>
      </c>
    </row>
    <row r="1317" spans="1:2" x14ac:dyDescent="0.25">
      <c r="A1317" s="1">
        <v>14550</v>
      </c>
      <c r="B1317" s="1">
        <v>4.837941720001254</v>
      </c>
    </row>
    <row r="1318" spans="1:2" x14ac:dyDescent="0.25">
      <c r="A1318" s="1">
        <v>14560</v>
      </c>
      <c r="B1318" s="1">
        <v>6.7145296400012739</v>
      </c>
    </row>
    <row r="1319" spans="1:2" x14ac:dyDescent="0.25">
      <c r="A1319" s="1">
        <v>14570</v>
      </c>
      <c r="B1319" s="1">
        <v>7.5756910500003869</v>
      </c>
    </row>
    <row r="1320" spans="1:2" x14ac:dyDescent="0.25">
      <c r="A1320" s="1">
        <v>14580</v>
      </c>
      <c r="B1320" s="1">
        <v>8.4368524600013188</v>
      </c>
    </row>
    <row r="1321" spans="1:2" x14ac:dyDescent="0.25">
      <c r="A1321" s="1">
        <v>14590</v>
      </c>
      <c r="B1321" s="1">
        <v>9.2980138700004318</v>
      </c>
    </row>
    <row r="1322" spans="1:2" x14ac:dyDescent="0.25">
      <c r="A1322" s="1">
        <v>14600</v>
      </c>
      <c r="B1322" s="1">
        <v>6.0974692400013737</v>
      </c>
    </row>
    <row r="1323" spans="1:2" x14ac:dyDescent="0.25">
      <c r="A1323" s="1">
        <v>14610</v>
      </c>
      <c r="B1323" s="1">
        <v>7.9740571600013936</v>
      </c>
    </row>
    <row r="1324" spans="1:2" x14ac:dyDescent="0.25">
      <c r="A1324" s="1">
        <v>14620</v>
      </c>
      <c r="B1324" s="1">
        <v>7.8197920600014186</v>
      </c>
    </row>
    <row r="1325" spans="1:2" x14ac:dyDescent="0.25">
      <c r="A1325" s="1">
        <v>14630</v>
      </c>
      <c r="B1325" s="1">
        <v>8.6809534700005315</v>
      </c>
    </row>
    <row r="1326" spans="1:2" x14ac:dyDescent="0.25">
      <c r="A1326" s="1">
        <v>14640</v>
      </c>
      <c r="B1326" s="1">
        <v>6.4958353500005614</v>
      </c>
    </row>
    <row r="1327" spans="1:2" x14ac:dyDescent="0.25">
      <c r="A1327" s="1">
        <v>14650</v>
      </c>
      <c r="B1327" s="1">
        <v>7.3569967600014934</v>
      </c>
    </row>
    <row r="1328" spans="1:2" x14ac:dyDescent="0.25">
      <c r="A1328" s="1">
        <v>14660</v>
      </c>
      <c r="B1328" s="1">
        <v>8.2181581700006063</v>
      </c>
    </row>
    <row r="1329" spans="1:2" x14ac:dyDescent="0.25">
      <c r="A1329" s="1">
        <v>14670</v>
      </c>
      <c r="B1329" s="1">
        <v>10.094746090000626</v>
      </c>
    </row>
    <row r="1330" spans="1:2" x14ac:dyDescent="0.25">
      <c r="A1330" s="1">
        <v>14680</v>
      </c>
      <c r="B1330" s="1">
        <v>6.8942014600015682</v>
      </c>
    </row>
    <row r="1331" spans="1:2" x14ac:dyDescent="0.25">
      <c r="A1331" s="1">
        <v>14690</v>
      </c>
      <c r="B1331" s="1">
        <v>7.7553628700006811</v>
      </c>
    </row>
    <row r="1332" spans="1:2" x14ac:dyDescent="0.25">
      <c r="A1332" s="1">
        <v>14700</v>
      </c>
      <c r="B1332" s="1">
        <v>7.6010977700007061</v>
      </c>
    </row>
    <row r="1333" spans="1:2" x14ac:dyDescent="0.25">
      <c r="A1333" s="1">
        <v>14710</v>
      </c>
      <c r="B1333" s="1">
        <v>10.493112200001633</v>
      </c>
    </row>
    <row r="1334" spans="1:2" x14ac:dyDescent="0.25">
      <c r="A1334" s="1">
        <v>14720</v>
      </c>
      <c r="B1334" s="1">
        <v>11.354273610000746</v>
      </c>
    </row>
    <row r="1335" spans="1:2" x14ac:dyDescent="0.25">
      <c r="A1335" s="1">
        <v>14730</v>
      </c>
      <c r="B1335" s="1">
        <v>7.1383024700007809</v>
      </c>
    </row>
    <row r="1336" spans="1:2" x14ac:dyDescent="0.25">
      <c r="A1336" s="1">
        <v>14740</v>
      </c>
      <c r="B1336" s="1">
        <v>9.0148903900008008</v>
      </c>
    </row>
    <row r="1337" spans="1:2" x14ac:dyDescent="0.25">
      <c r="A1337" s="1">
        <v>14750</v>
      </c>
      <c r="B1337" s="1">
        <v>9.8760517999999138</v>
      </c>
    </row>
    <row r="1338" spans="1:2" x14ac:dyDescent="0.25">
      <c r="A1338" s="1">
        <v>14760</v>
      </c>
      <c r="B1338" s="1">
        <v>9.7217866999999387</v>
      </c>
    </row>
    <row r="1339" spans="1:2" x14ac:dyDescent="0.25">
      <c r="A1339" s="1">
        <v>14770</v>
      </c>
      <c r="B1339" s="1">
        <v>6.5212420700008806</v>
      </c>
    </row>
    <row r="1340" spans="1:2" x14ac:dyDescent="0.25">
      <c r="A1340" s="1">
        <v>14780</v>
      </c>
      <c r="B1340" s="1">
        <v>8.3978299900009006</v>
      </c>
    </row>
    <row r="1341" spans="1:2" x14ac:dyDescent="0.25">
      <c r="A1341" s="1">
        <v>14790</v>
      </c>
      <c r="B1341" s="1">
        <v>9.2589914000000135</v>
      </c>
    </row>
    <row r="1342" spans="1:2" x14ac:dyDescent="0.25">
      <c r="A1342" s="1">
        <v>14800</v>
      </c>
      <c r="B1342" s="1">
        <v>10.120152810000945</v>
      </c>
    </row>
    <row r="1343" spans="1:2" x14ac:dyDescent="0.25">
      <c r="A1343" s="1">
        <v>14810</v>
      </c>
      <c r="B1343" s="1">
        <v>10.981314220000058</v>
      </c>
    </row>
    <row r="1344" spans="1:2" x14ac:dyDescent="0.25">
      <c r="A1344" s="1">
        <v>14820</v>
      </c>
      <c r="B1344" s="1">
        <v>7.7807695900010003</v>
      </c>
    </row>
    <row r="1345" spans="1:2" x14ac:dyDescent="0.25">
      <c r="A1345" s="1">
        <v>14830</v>
      </c>
      <c r="B1345" s="1">
        <v>8.6419310000001133</v>
      </c>
    </row>
    <row r="1346" spans="1:2" x14ac:dyDescent="0.25">
      <c r="A1346" s="1">
        <v>14840</v>
      </c>
      <c r="B1346" s="1">
        <v>9.5030924100010452</v>
      </c>
    </row>
    <row r="1347" spans="1:2" x14ac:dyDescent="0.25">
      <c r="A1347" s="1">
        <v>14850</v>
      </c>
      <c r="B1347" s="1">
        <v>10.364253820000158</v>
      </c>
    </row>
    <row r="1348" spans="1:2" x14ac:dyDescent="0.25">
      <c r="A1348" s="1">
        <v>14860</v>
      </c>
      <c r="B1348" s="1">
        <v>7.1637091900011001</v>
      </c>
    </row>
    <row r="1349" spans="1:2" x14ac:dyDescent="0.25">
      <c r="A1349" s="1">
        <v>14870</v>
      </c>
      <c r="B1349" s="1">
        <v>9.04029711000112</v>
      </c>
    </row>
    <row r="1350" spans="1:2" x14ac:dyDescent="0.25">
      <c r="A1350" s="1">
        <v>14880</v>
      </c>
      <c r="B1350" s="1">
        <v>9.901458520000233</v>
      </c>
    </row>
    <row r="1351" spans="1:2" x14ac:dyDescent="0.25">
      <c r="A1351" s="1">
        <v>14890</v>
      </c>
      <c r="B1351" s="1">
        <v>11.778046440000253</v>
      </c>
    </row>
    <row r="1352" spans="1:2" x14ac:dyDescent="0.25">
      <c r="A1352" s="1">
        <v>14900</v>
      </c>
      <c r="B1352" s="1">
        <v>7.5620753000002878</v>
      </c>
    </row>
    <row r="1353" spans="1:2" x14ac:dyDescent="0.25">
      <c r="A1353" s="1">
        <v>14910</v>
      </c>
      <c r="B1353" s="1">
        <v>8.4232367100012198</v>
      </c>
    </row>
    <row r="1354" spans="1:2" x14ac:dyDescent="0.25">
      <c r="A1354" s="1">
        <v>14920</v>
      </c>
      <c r="B1354" s="1">
        <v>9.2843981200003327</v>
      </c>
    </row>
    <row r="1355" spans="1:2" x14ac:dyDescent="0.25">
      <c r="A1355" s="1">
        <v>14930</v>
      </c>
      <c r="B1355" s="1">
        <v>11.160986040000353</v>
      </c>
    </row>
    <row r="1356" spans="1:2" x14ac:dyDescent="0.25">
      <c r="A1356" s="1">
        <v>14940</v>
      </c>
      <c r="B1356" s="1">
        <v>12.022147450001285</v>
      </c>
    </row>
    <row r="1357" spans="1:2" x14ac:dyDescent="0.25">
      <c r="A1357" s="1">
        <v>14950</v>
      </c>
      <c r="B1357" s="1">
        <v>18.975867920000383</v>
      </c>
    </row>
    <row r="1358" spans="1:2" x14ac:dyDescent="0.25">
      <c r="A1358" s="1">
        <v>14960</v>
      </c>
      <c r="B1358" s="1">
        <v>8.6673377200004325</v>
      </c>
    </row>
    <row r="1359" spans="1:2" x14ac:dyDescent="0.25">
      <c r="A1359" s="1">
        <v>14970</v>
      </c>
      <c r="B1359" s="1">
        <v>21.713617250001334</v>
      </c>
    </row>
    <row r="1360" spans="1:2" x14ac:dyDescent="0.25">
      <c r="A1360" s="1">
        <v>14980</v>
      </c>
      <c r="B1360" s="1">
        <v>22.574778660000447</v>
      </c>
    </row>
    <row r="1361" spans="1:2" x14ac:dyDescent="0.25">
      <c r="A1361" s="1">
        <v>14990</v>
      </c>
      <c r="B1361" s="1">
        <v>18.358807520000482</v>
      </c>
    </row>
    <row r="1362" spans="1:2" x14ac:dyDescent="0.25">
      <c r="A1362" s="1">
        <v>15000</v>
      </c>
      <c r="B1362" s="1">
        <v>20.235395440000502</v>
      </c>
    </row>
    <row r="1363" spans="1:2" x14ac:dyDescent="0.25">
      <c r="A1363" s="1">
        <v>15010</v>
      </c>
      <c r="B1363" s="1">
        <v>21.096556850001434</v>
      </c>
    </row>
    <row r="1364" spans="1:2" x14ac:dyDescent="0.25">
      <c r="A1364" s="1">
        <v>15020</v>
      </c>
      <c r="B1364" s="1">
        <v>21.957718260000547</v>
      </c>
    </row>
    <row r="1365" spans="1:2" x14ac:dyDescent="0.25">
      <c r="A1365" s="1">
        <v>15030</v>
      </c>
      <c r="B1365" s="1">
        <v>21.803453160000572</v>
      </c>
    </row>
    <row r="1366" spans="1:2" x14ac:dyDescent="0.25">
      <c r="A1366" s="1">
        <v>15040</v>
      </c>
      <c r="B1366" s="1">
        <v>17.587482020000607</v>
      </c>
    </row>
    <row r="1367" spans="1:2" x14ac:dyDescent="0.25">
      <c r="A1367" s="1">
        <v>15050</v>
      </c>
      <c r="B1367" s="1">
        <v>19.464069940000627</v>
      </c>
    </row>
    <row r="1368" spans="1:2" x14ac:dyDescent="0.25">
      <c r="A1368" s="1">
        <v>15060</v>
      </c>
      <c r="B1368" s="1">
        <v>20.325231350001559</v>
      </c>
    </row>
    <row r="1369" spans="1:2" x14ac:dyDescent="0.25">
      <c r="A1369" s="1">
        <v>15070</v>
      </c>
      <c r="B1369" s="1">
        <v>20.170966250001584</v>
      </c>
    </row>
    <row r="1370" spans="1:2" x14ac:dyDescent="0.25">
      <c r="A1370" s="1">
        <v>15080</v>
      </c>
      <c r="B1370" s="1">
        <v>15.954995110001619</v>
      </c>
    </row>
    <row r="1371" spans="1:2" x14ac:dyDescent="0.25">
      <c r="A1371" s="1">
        <v>15090</v>
      </c>
      <c r="B1371" s="1">
        <v>16.816156520000732</v>
      </c>
    </row>
    <row r="1372" spans="1:2" x14ac:dyDescent="0.25">
      <c r="A1372" s="1">
        <v>15100</v>
      </c>
      <c r="B1372" s="1">
        <v>18.692744440000752</v>
      </c>
    </row>
    <row r="1373" spans="1:2" x14ac:dyDescent="0.25">
      <c r="A1373" s="1">
        <v>15110</v>
      </c>
      <c r="B1373" s="1">
        <v>18.538479340000777</v>
      </c>
    </row>
    <row r="1374" spans="1:2" x14ac:dyDescent="0.25">
      <c r="A1374" s="1">
        <v>15120</v>
      </c>
      <c r="B1374" s="1">
        <v>14.322508200000811</v>
      </c>
    </row>
    <row r="1375" spans="1:2" x14ac:dyDescent="0.25">
      <c r="A1375" s="1">
        <v>15130</v>
      </c>
      <c r="B1375" s="1">
        <v>15.183669609999924</v>
      </c>
    </row>
    <row r="1376" spans="1:2" x14ac:dyDescent="0.25">
      <c r="A1376" s="1">
        <v>15140</v>
      </c>
      <c r="B1376" s="1">
        <v>16.044831020000856</v>
      </c>
    </row>
    <row r="1377" spans="1:2" x14ac:dyDescent="0.25">
      <c r="A1377" s="1">
        <v>15150</v>
      </c>
      <c r="B1377" s="1">
        <v>15.890565920000881</v>
      </c>
    </row>
    <row r="1378" spans="1:2" x14ac:dyDescent="0.25">
      <c r="A1378" s="1">
        <v>15160</v>
      </c>
      <c r="B1378" s="1">
        <v>14.720874309999999</v>
      </c>
    </row>
    <row r="1379" spans="1:2" x14ac:dyDescent="0.25">
      <c r="A1379" s="1">
        <v>15170</v>
      </c>
      <c r="B1379" s="1">
        <v>13.551182700000936</v>
      </c>
    </row>
    <row r="1380" spans="1:2" x14ac:dyDescent="0.25">
      <c r="A1380" s="1">
        <v>15180</v>
      </c>
      <c r="B1380" s="1">
        <v>14.412344110000049</v>
      </c>
    </row>
    <row r="1381" spans="1:2" x14ac:dyDescent="0.25">
      <c r="A1381" s="1">
        <v>15190</v>
      </c>
      <c r="B1381" s="1">
        <v>14.258079010000074</v>
      </c>
    </row>
    <row r="1382" spans="1:2" x14ac:dyDescent="0.25">
      <c r="A1382" s="1">
        <v>15200</v>
      </c>
      <c r="B1382" s="1">
        <v>15.119240420001006</v>
      </c>
    </row>
    <row r="1383" spans="1:2" x14ac:dyDescent="0.25">
      <c r="A1383" s="1">
        <v>15210</v>
      </c>
      <c r="B1383" s="1">
        <v>9.8878427700001339</v>
      </c>
    </row>
    <row r="1384" spans="1:2" x14ac:dyDescent="0.25">
      <c r="A1384" s="1">
        <v>15220</v>
      </c>
      <c r="B1384" s="1">
        <v>11.764430690000154</v>
      </c>
    </row>
    <row r="1385" spans="1:2" x14ac:dyDescent="0.25">
      <c r="A1385" s="1">
        <v>15230</v>
      </c>
      <c r="B1385" s="1">
        <v>12.625592100001086</v>
      </c>
    </row>
    <row r="1386" spans="1:2" x14ac:dyDescent="0.25">
      <c r="A1386" s="1">
        <v>15240</v>
      </c>
      <c r="B1386" s="1">
        <v>12.471327000001111</v>
      </c>
    </row>
    <row r="1387" spans="1:2" x14ac:dyDescent="0.25">
      <c r="A1387" s="1">
        <v>15250</v>
      </c>
      <c r="B1387" s="1">
        <v>8.2553558600011456</v>
      </c>
    </row>
    <row r="1388" spans="1:2" x14ac:dyDescent="0.25">
      <c r="A1388" s="1">
        <v>15260</v>
      </c>
      <c r="B1388" s="1">
        <v>9.1165172700002586</v>
      </c>
    </row>
    <row r="1389" spans="1:2" x14ac:dyDescent="0.25">
      <c r="A1389" s="1">
        <v>15270</v>
      </c>
      <c r="B1389" s="1">
        <v>7.9468256600011955</v>
      </c>
    </row>
    <row r="1390" spans="1:2" x14ac:dyDescent="0.25">
      <c r="A1390" s="1">
        <v>15280</v>
      </c>
      <c r="B1390" s="1">
        <v>10.838840090000303</v>
      </c>
    </row>
    <row r="1391" spans="1:2" x14ac:dyDescent="0.25">
      <c r="A1391" s="1">
        <v>15290</v>
      </c>
      <c r="B1391" s="1">
        <v>11.700001500001235</v>
      </c>
    </row>
    <row r="1392" spans="1:2" x14ac:dyDescent="0.25">
      <c r="A1392" s="1">
        <v>15300</v>
      </c>
      <c r="B1392" s="1">
        <v>7.4840303600012703</v>
      </c>
    </row>
    <row r="1393" spans="1:2" x14ac:dyDescent="0.25">
      <c r="A1393" s="1">
        <v>15310</v>
      </c>
      <c r="B1393" s="1">
        <v>7.3297652600012952</v>
      </c>
    </row>
    <row r="1394" spans="1:2" x14ac:dyDescent="0.25">
      <c r="A1394" s="1">
        <v>15320</v>
      </c>
      <c r="B1394" s="1">
        <v>8.1909266700004082</v>
      </c>
    </row>
    <row r="1395" spans="1:2" x14ac:dyDescent="0.25">
      <c r="A1395" s="1">
        <v>15330</v>
      </c>
      <c r="B1395" s="1">
        <v>8.0366615700004331</v>
      </c>
    </row>
    <row r="1396" spans="1:2" x14ac:dyDescent="0.25">
      <c r="A1396" s="1">
        <v>15340</v>
      </c>
      <c r="B1396" s="1">
        <v>5.8515434500004631</v>
      </c>
    </row>
    <row r="1397" spans="1:2" x14ac:dyDescent="0.25">
      <c r="A1397" s="1">
        <v>15350</v>
      </c>
      <c r="B1397" s="1">
        <v>6.712704860001395</v>
      </c>
    </row>
    <row r="1398" spans="1:2" x14ac:dyDescent="0.25">
      <c r="A1398" s="1">
        <v>15360</v>
      </c>
      <c r="B1398" s="1">
        <v>6.5584397600014199</v>
      </c>
    </row>
    <row r="1399" spans="1:2" x14ac:dyDescent="0.25">
      <c r="A1399" s="1">
        <v>15370</v>
      </c>
      <c r="B1399" s="1">
        <v>7.4196011700005329</v>
      </c>
    </row>
    <row r="1400" spans="1:2" x14ac:dyDescent="0.25">
      <c r="A1400" s="1">
        <v>15380</v>
      </c>
      <c r="B1400" s="1">
        <v>9.2961890900005528</v>
      </c>
    </row>
    <row r="1401" spans="1:2" x14ac:dyDescent="0.25">
      <c r="A1401" s="1">
        <v>15390</v>
      </c>
      <c r="B1401" s="1">
        <v>5.0802179500005877</v>
      </c>
    </row>
    <row r="1402" spans="1:2" x14ac:dyDescent="0.25">
      <c r="A1402" s="1">
        <v>15400</v>
      </c>
      <c r="B1402" s="1">
        <v>5.9413793600015197</v>
      </c>
    </row>
    <row r="1403" spans="1:2" x14ac:dyDescent="0.25">
      <c r="A1403" s="1">
        <v>15410</v>
      </c>
      <c r="B1403" s="1">
        <v>4.7716877500006376</v>
      </c>
    </row>
    <row r="1404" spans="1:2" x14ac:dyDescent="0.25">
      <c r="A1404" s="1">
        <v>15420</v>
      </c>
      <c r="B1404" s="1">
        <v>8.6791286900006526</v>
      </c>
    </row>
    <row r="1405" spans="1:2" x14ac:dyDescent="0.25">
      <c r="A1405" s="1">
        <v>15430</v>
      </c>
      <c r="B1405" s="1">
        <v>4.4631575500006875</v>
      </c>
    </row>
    <row r="1406" spans="1:2" x14ac:dyDescent="0.25">
      <c r="A1406" s="1">
        <v>15440</v>
      </c>
      <c r="B1406" s="1">
        <v>4.3088924500007124</v>
      </c>
    </row>
    <row r="1407" spans="1:2" x14ac:dyDescent="0.25">
      <c r="A1407" s="1">
        <v>15450</v>
      </c>
      <c r="B1407" s="1">
        <v>5.1700538600016444</v>
      </c>
    </row>
    <row r="1408" spans="1:2" x14ac:dyDescent="0.25">
      <c r="A1408" s="1">
        <v>15460</v>
      </c>
      <c r="B1408" s="1">
        <v>6.0312152700007573</v>
      </c>
    </row>
    <row r="1409" spans="1:2" x14ac:dyDescent="0.25">
      <c r="A1409" s="1">
        <v>15470</v>
      </c>
      <c r="B1409" s="1">
        <v>2.8306706400016992</v>
      </c>
    </row>
    <row r="1410" spans="1:2" x14ac:dyDescent="0.25">
      <c r="A1410" s="1">
        <v>15480</v>
      </c>
      <c r="B1410" s="1">
        <v>3.6918320500008122</v>
      </c>
    </row>
    <row r="1411" spans="1:2" x14ac:dyDescent="0.25">
      <c r="A1411" s="1">
        <v>15490</v>
      </c>
      <c r="B1411" s="1">
        <v>4.5529934599999251</v>
      </c>
    </row>
    <row r="1412" spans="1:2" x14ac:dyDescent="0.25">
      <c r="A1412" s="1">
        <v>15500</v>
      </c>
      <c r="B1412" s="1">
        <v>5.414154870000857</v>
      </c>
    </row>
    <row r="1413" spans="1:2" x14ac:dyDescent="0.25">
      <c r="A1413" s="1">
        <v>15510</v>
      </c>
      <c r="B1413" s="1">
        <v>5.259889770000882</v>
      </c>
    </row>
    <row r="1414" spans="1:2" x14ac:dyDescent="0.25">
      <c r="A1414" s="1">
        <v>15520</v>
      </c>
      <c r="B1414" s="1">
        <v>3.0747716500009119</v>
      </c>
    </row>
    <row r="1415" spans="1:2" x14ac:dyDescent="0.25">
      <c r="A1415" s="1">
        <v>15530</v>
      </c>
      <c r="B1415" s="1">
        <v>2.9205065500009368</v>
      </c>
    </row>
    <row r="1416" spans="1:2" x14ac:dyDescent="0.25">
      <c r="A1416" s="1">
        <v>15540</v>
      </c>
      <c r="B1416" s="1">
        <v>3.7816679600000498</v>
      </c>
    </row>
    <row r="1417" spans="1:2" x14ac:dyDescent="0.25">
      <c r="A1417" s="1">
        <v>15550</v>
      </c>
      <c r="B1417" s="1">
        <v>4.6428293700009817</v>
      </c>
    </row>
    <row r="1418" spans="1:2" x14ac:dyDescent="0.25">
      <c r="A1418" s="1">
        <v>15560</v>
      </c>
      <c r="B1418" s="1">
        <v>1.4422847400001046</v>
      </c>
    </row>
    <row r="1419" spans="1:2" x14ac:dyDescent="0.25">
      <c r="A1419" s="1">
        <v>15570</v>
      </c>
      <c r="B1419" s="1">
        <v>3.3188726600001246</v>
      </c>
    </row>
    <row r="1420" spans="1:2" x14ac:dyDescent="0.25">
      <c r="A1420" s="1">
        <v>15580</v>
      </c>
      <c r="B1420" s="1">
        <v>3.1646075600001495</v>
      </c>
    </row>
    <row r="1421" spans="1:2" x14ac:dyDescent="0.25">
      <c r="A1421" s="1">
        <v>15590</v>
      </c>
      <c r="B1421" s="1">
        <v>4.0257689700010815</v>
      </c>
    </row>
    <row r="1422" spans="1:2" x14ac:dyDescent="0.25">
      <c r="A1422" s="1">
        <v>15600</v>
      </c>
      <c r="B1422" s="1">
        <v>0.82522434000020439</v>
      </c>
    </row>
    <row r="1423" spans="1:2" x14ac:dyDescent="0.25">
      <c r="A1423" s="1">
        <v>15610</v>
      </c>
      <c r="B1423" s="1">
        <v>1.6863857500011363</v>
      </c>
    </row>
    <row r="1424" spans="1:2" x14ac:dyDescent="0.25">
      <c r="A1424" s="1">
        <v>15620</v>
      </c>
      <c r="B1424" s="1">
        <v>1.5321206500011613</v>
      </c>
    </row>
    <row r="1425" spans="1:2" x14ac:dyDescent="0.25">
      <c r="A1425" s="1">
        <v>15630</v>
      </c>
      <c r="B1425" s="1">
        <v>1.3778555500011862</v>
      </c>
    </row>
    <row r="1426" spans="1:2" x14ac:dyDescent="0.25">
      <c r="A1426" s="1">
        <v>15640</v>
      </c>
      <c r="B1426" s="1">
        <v>5.2852964900012012</v>
      </c>
    </row>
    <row r="1427" spans="1:2" x14ac:dyDescent="0.25">
      <c r="A1427" s="1">
        <v>15650</v>
      </c>
      <c r="B1427" s="1">
        <v>5.3898840000329074E-2</v>
      </c>
    </row>
    <row r="1428" spans="1:2" x14ac:dyDescent="0.25">
      <c r="A1428" s="1">
        <v>15660</v>
      </c>
      <c r="B1428" s="1">
        <v>1.930486760000349</v>
      </c>
    </row>
    <row r="1429" spans="1:2" x14ac:dyDescent="0.25">
      <c r="A1429" s="1">
        <v>15670</v>
      </c>
      <c r="B1429" s="1">
        <v>4.822501190001276</v>
      </c>
    </row>
    <row r="1430" spans="1:2" x14ac:dyDescent="0.25">
      <c r="A1430" s="1">
        <v>15680</v>
      </c>
      <c r="B1430" s="1">
        <v>4.6682360900013009</v>
      </c>
    </row>
    <row r="1431" spans="1:2" x14ac:dyDescent="0.25">
      <c r="A1431" s="1">
        <v>15690</v>
      </c>
      <c r="B1431" s="1">
        <v>1.4676914600004238</v>
      </c>
    </row>
    <row r="1432" spans="1:2" x14ac:dyDescent="0.25">
      <c r="A1432" s="1">
        <v>15700</v>
      </c>
      <c r="B1432" s="1">
        <v>2.3288528700013558</v>
      </c>
    </row>
    <row r="1433" spans="1:2" x14ac:dyDescent="0.25">
      <c r="A1433" s="1">
        <v>15710</v>
      </c>
      <c r="B1433" s="1">
        <v>4.2054407900013757</v>
      </c>
    </row>
    <row r="1434" spans="1:2" x14ac:dyDescent="0.25">
      <c r="A1434" s="1">
        <v>15720</v>
      </c>
      <c r="B1434" s="1">
        <v>5.0666022000004887</v>
      </c>
    </row>
    <row r="1435" spans="1:2" x14ac:dyDescent="0.25">
      <c r="A1435" s="1">
        <v>15730</v>
      </c>
      <c r="B1435" s="1">
        <v>4.9123371000005136</v>
      </c>
    </row>
    <row r="1436" spans="1:2" x14ac:dyDescent="0.25">
      <c r="A1436" s="1">
        <v>15740</v>
      </c>
      <c r="B1436" s="1">
        <v>0.69636596000054851</v>
      </c>
    </row>
    <row r="1437" spans="1:2" x14ac:dyDescent="0.25">
      <c r="A1437" s="1">
        <v>15750</v>
      </c>
      <c r="B1437" s="1">
        <v>4.6038069000005635</v>
      </c>
    </row>
    <row r="1438" spans="1:2" x14ac:dyDescent="0.25">
      <c r="A1438" s="1">
        <v>15760</v>
      </c>
      <c r="B1438" s="1">
        <v>4.4495418000005884</v>
      </c>
    </row>
    <row r="1439" spans="1:2" x14ac:dyDescent="0.25">
      <c r="A1439" s="1">
        <v>15770</v>
      </c>
      <c r="B1439" s="1">
        <v>5.3107032100015203</v>
      </c>
    </row>
    <row r="1440" spans="1:2" x14ac:dyDescent="0.25">
      <c r="A1440" s="1">
        <v>15780</v>
      </c>
      <c r="B1440" s="1">
        <v>3.1255850900015503</v>
      </c>
    </row>
    <row r="1441" spans="1:2" x14ac:dyDescent="0.25">
      <c r="A1441" s="1">
        <v>15790</v>
      </c>
      <c r="B1441" s="1">
        <v>3.9867465000006632</v>
      </c>
    </row>
    <row r="1442" spans="1:2" x14ac:dyDescent="0.25">
      <c r="A1442" s="1">
        <v>15800</v>
      </c>
      <c r="B1442" s="1">
        <v>4.8479079100015952</v>
      </c>
    </row>
    <row r="1443" spans="1:2" x14ac:dyDescent="0.25">
      <c r="A1443" s="1">
        <v>15810</v>
      </c>
      <c r="B1443" s="1">
        <v>5.7090693200007081</v>
      </c>
    </row>
    <row r="1444" spans="1:2" x14ac:dyDescent="0.25">
      <c r="A1444" s="1">
        <v>15820</v>
      </c>
      <c r="B1444" s="1">
        <v>2.50852469000165</v>
      </c>
    </row>
    <row r="1445" spans="1:2" x14ac:dyDescent="0.25">
      <c r="A1445" s="1">
        <v>15830</v>
      </c>
      <c r="B1445" s="1">
        <v>3.369686100000763</v>
      </c>
    </row>
    <row r="1446" spans="1:2" x14ac:dyDescent="0.25">
      <c r="A1446" s="1">
        <v>15840</v>
      </c>
      <c r="B1446" s="1">
        <v>4.2308475100016949</v>
      </c>
    </row>
    <row r="1447" spans="1:2" x14ac:dyDescent="0.25">
      <c r="A1447" s="1">
        <v>15850</v>
      </c>
      <c r="B1447" s="1">
        <v>5.0920089200008078</v>
      </c>
    </row>
    <row r="1448" spans="1:2" x14ac:dyDescent="0.25">
      <c r="A1448" s="1">
        <v>15860</v>
      </c>
      <c r="B1448" s="1">
        <v>6.9685968400008278</v>
      </c>
    </row>
    <row r="1449" spans="1:2" x14ac:dyDescent="0.25">
      <c r="A1449" s="1">
        <v>15870</v>
      </c>
      <c r="B1449" s="1">
        <v>3.7680522099999507</v>
      </c>
    </row>
    <row r="1450" spans="1:2" x14ac:dyDescent="0.25">
      <c r="A1450" s="1">
        <v>15880</v>
      </c>
      <c r="B1450" s="1">
        <v>4.6292136200008827</v>
      </c>
    </row>
    <row r="1451" spans="1:2" x14ac:dyDescent="0.25">
      <c r="A1451" s="1">
        <v>15890</v>
      </c>
      <c r="B1451" s="1">
        <v>6.5058015400009026</v>
      </c>
    </row>
    <row r="1452" spans="1:2" x14ac:dyDescent="0.25">
      <c r="A1452" s="1">
        <v>15900</v>
      </c>
      <c r="B1452" s="1">
        <v>7.3669629500000156</v>
      </c>
    </row>
    <row r="1453" spans="1:2" x14ac:dyDescent="0.25">
      <c r="A1453" s="1">
        <v>15910</v>
      </c>
      <c r="B1453" s="1">
        <v>3.1509918100000505</v>
      </c>
    </row>
    <row r="1454" spans="1:2" x14ac:dyDescent="0.25">
      <c r="A1454" s="1">
        <v>15920</v>
      </c>
      <c r="B1454" s="1">
        <v>4.0121532200009824</v>
      </c>
    </row>
    <row r="1455" spans="1:2" x14ac:dyDescent="0.25">
      <c r="A1455" s="1">
        <v>15930</v>
      </c>
      <c r="B1455" s="1">
        <v>3.8578881200010073</v>
      </c>
    </row>
    <row r="1456" spans="1:2" x14ac:dyDescent="0.25">
      <c r="A1456" s="1">
        <v>15940</v>
      </c>
      <c r="B1456" s="1">
        <v>6.7499025500001153</v>
      </c>
    </row>
    <row r="1457" spans="1:2" x14ac:dyDescent="0.25">
      <c r="A1457" s="1">
        <v>15950</v>
      </c>
      <c r="B1457" s="1">
        <v>6.5956374500001402</v>
      </c>
    </row>
    <row r="1458" spans="1:2" x14ac:dyDescent="0.25">
      <c r="A1458" s="1">
        <v>15960</v>
      </c>
      <c r="B1458" s="1">
        <v>2.3796663100001751</v>
      </c>
    </row>
    <row r="1459" spans="1:2" x14ac:dyDescent="0.25">
      <c r="A1459" s="1">
        <v>15970</v>
      </c>
      <c r="B1459" s="1">
        <v>5.2716807400011021</v>
      </c>
    </row>
    <row r="1460" spans="1:2" x14ac:dyDescent="0.25">
      <c r="A1460" s="1">
        <v>15980</v>
      </c>
      <c r="B1460" s="1">
        <v>6.132842150000215</v>
      </c>
    </row>
    <row r="1461" spans="1:2" x14ac:dyDescent="0.25">
      <c r="A1461" s="1">
        <v>15990</v>
      </c>
      <c r="B1461" s="1">
        <v>5.97857705000024</v>
      </c>
    </row>
    <row r="1462" spans="1:2" x14ac:dyDescent="0.25">
      <c r="A1462" s="1">
        <v>16000</v>
      </c>
      <c r="B1462" s="1">
        <v>2.7780324200011819</v>
      </c>
    </row>
    <row r="1463" spans="1:2" x14ac:dyDescent="0.25">
      <c r="A1463" s="1">
        <v>16010.000000000002</v>
      </c>
      <c r="B1463" s="1">
        <v>4.6546203400030208</v>
      </c>
    </row>
    <row r="1464" spans="1:2" x14ac:dyDescent="0.25">
      <c r="A1464" s="1">
        <v>16020</v>
      </c>
      <c r="B1464" s="1">
        <v>5.5157817500003148</v>
      </c>
    </row>
    <row r="1465" spans="1:2" x14ac:dyDescent="0.25">
      <c r="A1465" s="1">
        <v>16030.000000000002</v>
      </c>
      <c r="B1465" s="1">
        <v>6.3769431600030657</v>
      </c>
    </row>
    <row r="1466" spans="1:2" x14ac:dyDescent="0.25">
      <c r="A1466" s="1">
        <v>16040</v>
      </c>
      <c r="B1466" s="1">
        <v>2.1609720200012816</v>
      </c>
    </row>
    <row r="1467" spans="1:2" x14ac:dyDescent="0.25">
      <c r="A1467" s="1">
        <v>16050</v>
      </c>
      <c r="B1467" s="1">
        <v>4.0375599400013016</v>
      </c>
    </row>
    <row r="1468" spans="1:2" x14ac:dyDescent="0.25">
      <c r="A1468" s="1">
        <v>16059.999999999998</v>
      </c>
      <c r="B1468" s="1">
        <v>4.8987213499985955</v>
      </c>
    </row>
    <row r="1469" spans="1:2" x14ac:dyDescent="0.25">
      <c r="A1469" s="1">
        <v>16070</v>
      </c>
      <c r="B1469" s="1">
        <v>5.7598827600013465</v>
      </c>
    </row>
    <row r="1470" spans="1:2" x14ac:dyDescent="0.25">
      <c r="A1470" s="1">
        <v>16079.999999999998</v>
      </c>
      <c r="B1470" s="1">
        <v>5.6056176599995524</v>
      </c>
    </row>
    <row r="1471" spans="1:2" x14ac:dyDescent="0.25">
      <c r="A1471" s="1">
        <v>16090</v>
      </c>
      <c r="B1471" s="1">
        <v>3.4204995400014013</v>
      </c>
    </row>
    <row r="1472" spans="1:2" x14ac:dyDescent="0.25">
      <c r="A1472" s="1">
        <v>16100.000000000002</v>
      </c>
      <c r="B1472" s="1">
        <v>4.2816609500023333</v>
      </c>
    </row>
    <row r="1473" spans="1:2" x14ac:dyDescent="0.25">
      <c r="A1473" s="1">
        <v>16110</v>
      </c>
      <c r="B1473" s="1">
        <v>4.1273958500005392</v>
      </c>
    </row>
    <row r="1474" spans="1:2" x14ac:dyDescent="0.25">
      <c r="A1474" s="1">
        <v>16120.000000000002</v>
      </c>
      <c r="B1474" s="1">
        <v>4.9885572600032901</v>
      </c>
    </row>
    <row r="1475" spans="1:2" x14ac:dyDescent="0.25">
      <c r="A1475" s="1">
        <v>16129.999999999998</v>
      </c>
      <c r="B1475" s="1">
        <v>2.8034391399996821</v>
      </c>
    </row>
    <row r="1476" spans="1:2" x14ac:dyDescent="0.25">
      <c r="A1476" s="1">
        <v>16140</v>
      </c>
      <c r="B1476" s="1">
        <v>2.649174040001526</v>
      </c>
    </row>
    <row r="1477" spans="1:2" x14ac:dyDescent="0.25">
      <c r="A1477" s="1">
        <v>16149.999999999998</v>
      </c>
      <c r="B1477" s="1">
        <v>4.525761959999727</v>
      </c>
    </row>
    <row r="1478" spans="1:2" x14ac:dyDescent="0.25">
      <c r="A1478" s="1">
        <v>16160</v>
      </c>
      <c r="B1478" s="1">
        <v>4.3714968600015709</v>
      </c>
    </row>
    <row r="1479" spans="1:2" x14ac:dyDescent="0.25">
      <c r="A1479" s="1">
        <v>16170.000000000002</v>
      </c>
      <c r="B1479" s="1">
        <v>2.1863787400034198</v>
      </c>
    </row>
    <row r="1480" spans="1:2" x14ac:dyDescent="0.25">
      <c r="A1480" s="1">
        <v>16180</v>
      </c>
      <c r="B1480" s="1">
        <v>2.0321136400016258</v>
      </c>
    </row>
    <row r="1481" spans="1:2" x14ac:dyDescent="0.25">
      <c r="A1481" s="1">
        <v>16190.000000000002</v>
      </c>
      <c r="B1481" s="1">
        <v>2.8932750500025577</v>
      </c>
    </row>
    <row r="1482" spans="1:2" x14ac:dyDescent="0.25">
      <c r="A1482" s="1">
        <v>16200</v>
      </c>
      <c r="B1482" s="1">
        <v>3.7544364600016706</v>
      </c>
    </row>
    <row r="1483" spans="1:2" x14ac:dyDescent="0.25">
      <c r="A1483" s="1">
        <v>16210</v>
      </c>
      <c r="B1483" s="1">
        <v>4.6155978700007836</v>
      </c>
    </row>
    <row r="1484" spans="1:2" x14ac:dyDescent="0.25">
      <c r="A1484" s="1">
        <v>16219.999999999998</v>
      </c>
      <c r="B1484" s="1">
        <v>0.39962672999899951</v>
      </c>
    </row>
    <row r="1485" spans="1:2" x14ac:dyDescent="0.25">
      <c r="A1485" s="1">
        <v>16230</v>
      </c>
      <c r="B1485" s="1">
        <v>2.2762146500008384</v>
      </c>
    </row>
    <row r="1486" spans="1:2" x14ac:dyDescent="0.25">
      <c r="A1486" s="1">
        <v>16239.999999999998</v>
      </c>
      <c r="B1486" s="1">
        <v>3.1373760599981324</v>
      </c>
    </row>
    <row r="1487" spans="1:2" x14ac:dyDescent="0.25">
      <c r="A1487" s="1">
        <v>16250</v>
      </c>
      <c r="B1487" s="1">
        <v>3.9985374700008833</v>
      </c>
    </row>
    <row r="1488" spans="1:2" x14ac:dyDescent="0.25">
      <c r="A1488" s="1">
        <v>16260.000000000002</v>
      </c>
      <c r="B1488" s="1">
        <v>0.79799284000000625</v>
      </c>
    </row>
    <row r="1489" spans="1:2" x14ac:dyDescent="0.25">
      <c r="A1489" s="1">
        <v>16270</v>
      </c>
      <c r="B1489" s="1">
        <v>1.6591542500027572</v>
      </c>
    </row>
    <row r="1490" spans="1:2" x14ac:dyDescent="0.25">
      <c r="A1490" s="1">
        <v>16280.000000000002</v>
      </c>
      <c r="B1490" s="1">
        <v>2.5203156600036891</v>
      </c>
    </row>
    <row r="1491" spans="1:2" x14ac:dyDescent="0.25">
      <c r="A1491" s="1">
        <v>16290</v>
      </c>
      <c r="B1491" s="1">
        <v>5.4123300900009781</v>
      </c>
    </row>
    <row r="1492" spans="1:2" x14ac:dyDescent="0.25">
      <c r="A1492" s="1">
        <v>16300</v>
      </c>
      <c r="B1492" s="1">
        <v>5.258064989999184</v>
      </c>
    </row>
    <row r="1493" spans="1:2" x14ac:dyDescent="0.25">
      <c r="A1493" s="1">
        <v>16309.999999999998</v>
      </c>
      <c r="B1493" s="1">
        <v>2.057520359998307</v>
      </c>
    </row>
    <row r="1494" spans="1:2" x14ac:dyDescent="0.25">
      <c r="A1494" s="1">
        <v>16320</v>
      </c>
      <c r="B1494" s="1">
        <v>1.9032552599983319</v>
      </c>
    </row>
    <row r="1495" spans="1:2" x14ac:dyDescent="0.25">
      <c r="A1495" s="1">
        <v>16329.999999999998</v>
      </c>
      <c r="B1495" s="1">
        <v>2.7644166699974448</v>
      </c>
    </row>
    <row r="1496" spans="1:2" x14ac:dyDescent="0.25">
      <c r="A1496" s="1">
        <v>16340</v>
      </c>
      <c r="B1496" s="1">
        <v>3.6255780800020148</v>
      </c>
    </row>
    <row r="1497" spans="1:2" x14ac:dyDescent="0.25">
      <c r="A1497" s="1">
        <v>16350.000000000002</v>
      </c>
      <c r="B1497" s="1">
        <v>1.4404599600038637</v>
      </c>
    </row>
    <row r="1498" spans="1:2" x14ac:dyDescent="0.25">
      <c r="A1498" s="1">
        <v>16360</v>
      </c>
      <c r="B1498" s="1">
        <v>1.2861948600002506</v>
      </c>
    </row>
    <row r="1499" spans="1:2" x14ac:dyDescent="0.25">
      <c r="A1499" s="1">
        <v>16370.000000000002</v>
      </c>
      <c r="B1499" s="1">
        <v>2.1473562700030016</v>
      </c>
    </row>
    <row r="1500" spans="1:2" x14ac:dyDescent="0.25">
      <c r="A1500" s="1">
        <v>16379.999999999998</v>
      </c>
      <c r="B1500" s="1">
        <v>4.0239441899993835</v>
      </c>
    </row>
    <row r="1501" spans="1:2" x14ac:dyDescent="0.25">
      <c r="A1501" s="1">
        <v>16390</v>
      </c>
      <c r="B1501" s="1">
        <v>0.82339955999850645</v>
      </c>
    </row>
    <row r="1502" spans="1:2" x14ac:dyDescent="0.25">
      <c r="A1502" s="1">
        <v>16400</v>
      </c>
      <c r="B1502" s="1">
        <v>0.66913446000035037</v>
      </c>
    </row>
    <row r="1503" spans="1:2" x14ac:dyDescent="0.25">
      <c r="A1503" s="1">
        <v>16410</v>
      </c>
      <c r="B1503" s="1">
        <v>3.5611488899994583</v>
      </c>
    </row>
    <row r="1504" spans="1:2" x14ac:dyDescent="0.25">
      <c r="A1504" s="1">
        <v>16420</v>
      </c>
      <c r="B1504" s="1">
        <v>4.4223103000003903</v>
      </c>
    </row>
    <row r="1505" spans="1:2" x14ac:dyDescent="0.25">
      <c r="A1505" s="1">
        <v>16430</v>
      </c>
      <c r="B1505" s="1">
        <v>2.2371921800040582</v>
      </c>
    </row>
    <row r="1506" spans="1:2" x14ac:dyDescent="0.25">
      <c r="A1506" s="1">
        <v>16440</v>
      </c>
      <c r="B1506" s="1">
        <v>1.0675005699995381</v>
      </c>
    </row>
    <row r="1507" spans="1:2" x14ac:dyDescent="0.25">
      <c r="A1507" s="1">
        <v>16450</v>
      </c>
      <c r="B1507" s="1">
        <v>2.9440884899995581</v>
      </c>
    </row>
    <row r="1508" spans="1:2" x14ac:dyDescent="0.25">
      <c r="A1508" s="1">
        <v>16460</v>
      </c>
      <c r="B1508" s="1">
        <v>2.789823390001402</v>
      </c>
    </row>
    <row r="1509" spans="1:2" x14ac:dyDescent="0.25">
      <c r="A1509" s="1">
        <v>16470</v>
      </c>
      <c r="B1509" s="1">
        <v>4.666411309997784</v>
      </c>
    </row>
    <row r="1510" spans="1:2" x14ac:dyDescent="0.25">
      <c r="A1510" s="1">
        <v>16480</v>
      </c>
      <c r="B1510" s="1">
        <v>0.45044016999963787</v>
      </c>
    </row>
    <row r="1511" spans="1:2" x14ac:dyDescent="0.25">
      <c r="A1511" s="1">
        <v>16490</v>
      </c>
      <c r="B1511" s="1">
        <v>0.2961750700014818</v>
      </c>
    </row>
    <row r="1512" spans="1:2" x14ac:dyDescent="0.25">
      <c r="A1512" s="1">
        <v>16500</v>
      </c>
      <c r="B1512" s="1">
        <v>2.1727629899978638</v>
      </c>
    </row>
    <row r="1513" spans="1:2" x14ac:dyDescent="0.25">
      <c r="A1513" s="1">
        <v>16510</v>
      </c>
      <c r="B1513" s="1">
        <v>3.0339243999987957</v>
      </c>
    </row>
    <row r="1514" spans="1:2" x14ac:dyDescent="0.25">
      <c r="A1514" s="1">
        <v>16520</v>
      </c>
      <c r="B1514" s="1">
        <v>4.9105123200024536</v>
      </c>
    </row>
    <row r="1515" spans="1:2" x14ac:dyDescent="0.25">
      <c r="A1515" s="1">
        <v>16530</v>
      </c>
      <c r="B1515" s="1">
        <v>1.7099676900033955</v>
      </c>
    </row>
    <row r="1516" spans="1:2" x14ac:dyDescent="0.25">
      <c r="A1516" s="1">
        <v>16540</v>
      </c>
      <c r="B1516" s="1">
        <v>2.5711291000043275</v>
      </c>
    </row>
    <row r="1517" spans="1:2" x14ac:dyDescent="0.25">
      <c r="A1517" s="1">
        <v>16550</v>
      </c>
      <c r="B1517" s="1">
        <v>2.4168640000025334</v>
      </c>
    </row>
    <row r="1518" spans="1:2" x14ac:dyDescent="0.25">
      <c r="A1518" s="1">
        <v>16560</v>
      </c>
      <c r="B1518" s="1">
        <v>3.2780254099998274</v>
      </c>
    </row>
    <row r="1519" spans="1:2" x14ac:dyDescent="0.25">
      <c r="A1519" s="1">
        <v>16570</v>
      </c>
      <c r="B1519" s="1">
        <v>-0.93794572999831871</v>
      </c>
    </row>
    <row r="1520" spans="1:2" x14ac:dyDescent="0.25">
      <c r="A1520" s="1">
        <v>16580</v>
      </c>
      <c r="B1520" s="1">
        <v>1.9540687000007892</v>
      </c>
    </row>
    <row r="1521" spans="1:2" x14ac:dyDescent="0.25">
      <c r="A1521" s="1">
        <v>16590</v>
      </c>
      <c r="B1521" s="1">
        <v>2.8152301100017212</v>
      </c>
    </row>
    <row r="1522" spans="1:2" x14ac:dyDescent="0.25">
      <c r="A1522" s="1">
        <v>16600</v>
      </c>
      <c r="B1522" s="1">
        <v>2.6609650099999271</v>
      </c>
    </row>
    <row r="1523" spans="1:2" x14ac:dyDescent="0.25">
      <c r="A1523" s="1">
        <v>16610</v>
      </c>
      <c r="B1523" s="1">
        <v>0.47584688999995706</v>
      </c>
    </row>
    <row r="1524" spans="1:2" x14ac:dyDescent="0.25">
      <c r="A1524" s="1">
        <v>16620</v>
      </c>
      <c r="B1524" s="1">
        <v>1.337008300000889</v>
      </c>
    </row>
    <row r="1525" spans="1:2" x14ac:dyDescent="0.25">
      <c r="A1525" s="1">
        <v>16630</v>
      </c>
      <c r="B1525" s="1">
        <v>1.1827431999990949</v>
      </c>
    </row>
    <row r="1526" spans="1:2" x14ac:dyDescent="0.25">
      <c r="A1526" s="1">
        <v>16640</v>
      </c>
      <c r="B1526" s="1">
        <v>3.0593311199991149</v>
      </c>
    </row>
    <row r="1527" spans="1:2" x14ac:dyDescent="0.25">
      <c r="A1527" s="1">
        <v>16650</v>
      </c>
      <c r="B1527" s="1">
        <v>4.9359190399991348</v>
      </c>
    </row>
    <row r="1528" spans="1:2" x14ac:dyDescent="0.25">
      <c r="A1528" s="1">
        <v>16660</v>
      </c>
      <c r="B1528" s="1">
        <v>0.71994790000098874</v>
      </c>
    </row>
    <row r="1529" spans="1:2" x14ac:dyDescent="0.25">
      <c r="A1529" s="1">
        <v>16670</v>
      </c>
      <c r="B1529" s="1">
        <v>1.5811093100019207</v>
      </c>
    </row>
    <row r="1530" spans="1:2" x14ac:dyDescent="0.25">
      <c r="A1530" s="1">
        <v>16680</v>
      </c>
      <c r="B1530" s="1">
        <v>1.4268442100001266</v>
      </c>
    </row>
    <row r="1531" spans="1:2" x14ac:dyDescent="0.25">
      <c r="A1531" s="1">
        <v>16690</v>
      </c>
      <c r="B1531" s="1">
        <v>4.3188586399992346</v>
      </c>
    </row>
    <row r="1532" spans="1:2" x14ac:dyDescent="0.25">
      <c r="A1532" s="1">
        <v>16700</v>
      </c>
      <c r="B1532" s="1">
        <v>0.10288750000108848</v>
      </c>
    </row>
    <row r="1533" spans="1:2" x14ac:dyDescent="0.25">
      <c r="A1533" s="1">
        <v>16710</v>
      </c>
      <c r="B1533" s="1">
        <v>0.96404891000202042</v>
      </c>
    </row>
    <row r="1534" spans="1:2" x14ac:dyDescent="0.25">
      <c r="A1534" s="1">
        <v>16720</v>
      </c>
      <c r="B1534" s="1">
        <v>1.8252103199993144</v>
      </c>
    </row>
    <row r="1535" spans="1:2" x14ac:dyDescent="0.25">
      <c r="A1535" s="1">
        <v>16730</v>
      </c>
      <c r="B1535" s="1">
        <v>2.6863717300002463</v>
      </c>
    </row>
    <row r="1536" spans="1:2" x14ac:dyDescent="0.25">
      <c r="A1536" s="1">
        <v>16740</v>
      </c>
      <c r="B1536" s="1">
        <v>0.50125361000027624</v>
      </c>
    </row>
    <row r="1537" spans="1:2" x14ac:dyDescent="0.25">
      <c r="A1537" s="1">
        <v>16750</v>
      </c>
      <c r="B1537" s="1">
        <v>1.3624150200012082</v>
      </c>
    </row>
    <row r="1538" spans="1:2" x14ac:dyDescent="0.25">
      <c r="A1538" s="1">
        <v>16760</v>
      </c>
      <c r="B1538" s="1">
        <v>1.2081499199994141</v>
      </c>
    </row>
    <row r="1539" spans="1:2" x14ac:dyDescent="0.25">
      <c r="A1539" s="1">
        <v>16770</v>
      </c>
      <c r="B1539" s="1">
        <v>4.1001643500021601</v>
      </c>
    </row>
    <row r="1540" spans="1:2" x14ac:dyDescent="0.25">
      <c r="A1540" s="1">
        <v>16780</v>
      </c>
      <c r="B1540" s="1">
        <v>4.961325759999454</v>
      </c>
    </row>
    <row r="1541" spans="1:2" x14ac:dyDescent="0.25">
      <c r="A1541" s="1">
        <v>16790</v>
      </c>
      <c r="B1541" s="1">
        <v>2.7762076399994839</v>
      </c>
    </row>
    <row r="1542" spans="1:2" x14ac:dyDescent="0.25">
      <c r="A1542" s="1">
        <v>16800</v>
      </c>
      <c r="B1542" s="1">
        <v>4.6527955599995039</v>
      </c>
    </row>
    <row r="1543" spans="1:2" x14ac:dyDescent="0.25">
      <c r="A1543" s="1">
        <v>16810</v>
      </c>
      <c r="B1543" s="1">
        <v>5.5139569700004358</v>
      </c>
    </row>
    <row r="1544" spans="1:2" x14ac:dyDescent="0.25">
      <c r="A1544" s="1">
        <v>16820</v>
      </c>
      <c r="B1544" s="1">
        <v>8.4059713999995438</v>
      </c>
    </row>
    <row r="1545" spans="1:2" x14ac:dyDescent="0.25">
      <c r="A1545" s="1">
        <v>16830</v>
      </c>
      <c r="B1545" s="1">
        <v>5.2054267700004857</v>
      </c>
    </row>
    <row r="1546" spans="1:2" x14ac:dyDescent="0.25">
      <c r="A1546" s="1">
        <v>16840</v>
      </c>
      <c r="B1546" s="1">
        <v>7.0820146900005057</v>
      </c>
    </row>
    <row r="1547" spans="1:2" x14ac:dyDescent="0.25">
      <c r="A1547" s="1">
        <v>16850</v>
      </c>
      <c r="B1547" s="1">
        <v>7.9431761000014376</v>
      </c>
    </row>
    <row r="1548" spans="1:2" x14ac:dyDescent="0.25">
      <c r="A1548" s="1">
        <v>16860</v>
      </c>
      <c r="B1548" s="1">
        <v>9.8197640200014575</v>
      </c>
    </row>
    <row r="1549" spans="1:2" x14ac:dyDescent="0.25">
      <c r="A1549" s="1">
        <v>16870</v>
      </c>
      <c r="B1549" s="1">
        <v>9.6654989199996635</v>
      </c>
    </row>
    <row r="1550" spans="1:2" x14ac:dyDescent="0.25">
      <c r="A1550" s="1">
        <v>16880</v>
      </c>
      <c r="B1550" s="1">
        <v>7.4803807999996934</v>
      </c>
    </row>
    <row r="1551" spans="1:2" x14ac:dyDescent="0.25">
      <c r="A1551" s="1">
        <v>16890</v>
      </c>
      <c r="B1551" s="1">
        <v>7.3261157000015373</v>
      </c>
    </row>
    <row r="1552" spans="1:2" x14ac:dyDescent="0.25">
      <c r="A1552" s="1">
        <v>16900</v>
      </c>
      <c r="B1552" s="1">
        <v>9.2027036200015573</v>
      </c>
    </row>
    <row r="1553" spans="1:2" x14ac:dyDescent="0.25">
      <c r="A1553" s="1">
        <v>16910</v>
      </c>
      <c r="B1553" s="1">
        <v>11.079291540001577</v>
      </c>
    </row>
    <row r="1554" spans="1:2" x14ac:dyDescent="0.25">
      <c r="A1554" s="1">
        <v>16920</v>
      </c>
      <c r="B1554" s="1">
        <v>6.8633203999997932</v>
      </c>
    </row>
    <row r="1555" spans="1:2" x14ac:dyDescent="0.25">
      <c r="A1555" s="1">
        <v>16930</v>
      </c>
      <c r="B1555" s="1">
        <v>8.7399083199998131</v>
      </c>
    </row>
    <row r="1556" spans="1:2" x14ac:dyDescent="0.25">
      <c r="A1556" s="1">
        <v>16940</v>
      </c>
      <c r="B1556" s="1">
        <v>10.616496239999833</v>
      </c>
    </row>
    <row r="1557" spans="1:2" x14ac:dyDescent="0.25">
      <c r="A1557" s="1">
        <v>16950</v>
      </c>
      <c r="B1557" s="1">
        <v>10.462231140001677</v>
      </c>
    </row>
    <row r="1558" spans="1:2" x14ac:dyDescent="0.25">
      <c r="A1558" s="1">
        <v>16960</v>
      </c>
      <c r="B1558" s="1">
        <v>7.2616865100026189</v>
      </c>
    </row>
    <row r="1559" spans="1:2" x14ac:dyDescent="0.25">
      <c r="A1559" s="1">
        <v>16970</v>
      </c>
      <c r="B1559" s="1">
        <v>8.1228479199999128</v>
      </c>
    </row>
    <row r="1560" spans="1:2" x14ac:dyDescent="0.25">
      <c r="A1560" s="1">
        <v>16980</v>
      </c>
      <c r="B1560" s="1">
        <v>8.9840093300008448</v>
      </c>
    </row>
    <row r="1561" spans="1:2" x14ac:dyDescent="0.25">
      <c r="A1561" s="1">
        <v>16990</v>
      </c>
      <c r="B1561" s="1">
        <v>11.876023759999953</v>
      </c>
    </row>
    <row r="1562" spans="1:2" x14ac:dyDescent="0.25">
      <c r="A1562" s="1">
        <v>17000</v>
      </c>
      <c r="B1562" s="1">
        <v>12.737185170000885</v>
      </c>
    </row>
    <row r="1563" spans="1:2" x14ac:dyDescent="0.25">
      <c r="A1563" s="1">
        <v>17010</v>
      </c>
      <c r="B1563" s="1">
        <v>9.5366405400018266</v>
      </c>
    </row>
    <row r="1564" spans="1:2" x14ac:dyDescent="0.25">
      <c r="A1564" s="1">
        <v>17020</v>
      </c>
      <c r="B1564" s="1">
        <v>11.413228460001847</v>
      </c>
    </row>
    <row r="1565" spans="1:2" x14ac:dyDescent="0.25">
      <c r="A1565" s="1">
        <v>17030</v>
      </c>
      <c r="B1565" s="1">
        <v>12.274389869999141</v>
      </c>
    </row>
    <row r="1566" spans="1:2" x14ac:dyDescent="0.25">
      <c r="A1566" s="1">
        <v>17040</v>
      </c>
      <c r="B1566" s="1">
        <v>12.120124770000984</v>
      </c>
    </row>
    <row r="1567" spans="1:2" x14ac:dyDescent="0.25">
      <c r="A1567" s="1">
        <v>17050</v>
      </c>
      <c r="B1567" s="1">
        <v>9.9350066500010143</v>
      </c>
    </row>
    <row r="1568" spans="1:2" x14ac:dyDescent="0.25">
      <c r="A1568" s="1">
        <v>17060</v>
      </c>
      <c r="B1568" s="1">
        <v>10.796168060001946</v>
      </c>
    </row>
    <row r="1569" spans="1:2" x14ac:dyDescent="0.25">
      <c r="A1569" s="1">
        <v>17070</v>
      </c>
      <c r="B1569" s="1">
        <v>9.6264764500010642</v>
      </c>
    </row>
    <row r="1570" spans="1:2" x14ac:dyDescent="0.25">
      <c r="A1570" s="1">
        <v>17080</v>
      </c>
      <c r="B1570" s="1">
        <v>11.503064370001084</v>
      </c>
    </row>
    <row r="1571" spans="1:2" x14ac:dyDescent="0.25">
      <c r="A1571" s="1">
        <v>17090</v>
      </c>
      <c r="B1571" s="1">
        <v>9.3179462500011141</v>
      </c>
    </row>
    <row r="1572" spans="1:2" x14ac:dyDescent="0.25">
      <c r="A1572" s="1">
        <v>17100</v>
      </c>
      <c r="B1572" s="1">
        <v>10.179107660002046</v>
      </c>
    </row>
    <row r="1573" spans="1:2" x14ac:dyDescent="0.25">
      <c r="A1573" s="1">
        <v>17110</v>
      </c>
      <c r="B1573" s="1">
        <v>10.024842560000252</v>
      </c>
    </row>
    <row r="1574" spans="1:2" x14ac:dyDescent="0.25">
      <c r="A1574" s="1">
        <v>17120</v>
      </c>
      <c r="B1574" s="1">
        <v>10.886003970001184</v>
      </c>
    </row>
    <row r="1575" spans="1:2" x14ac:dyDescent="0.25">
      <c r="A1575" s="1">
        <v>17130</v>
      </c>
      <c r="B1575" s="1">
        <v>12.762591890001204</v>
      </c>
    </row>
    <row r="1576" spans="1:2" x14ac:dyDescent="0.25">
      <c r="A1576" s="1">
        <v>17140</v>
      </c>
      <c r="B1576" s="1">
        <v>8.5466207499994198</v>
      </c>
    </row>
    <row r="1577" spans="1:2" x14ac:dyDescent="0.25">
      <c r="A1577" s="1">
        <v>17150</v>
      </c>
      <c r="B1577" s="1">
        <v>9.4077821600003517</v>
      </c>
    </row>
    <row r="1578" spans="1:2" x14ac:dyDescent="0.25">
      <c r="A1578" s="1">
        <v>17160</v>
      </c>
      <c r="B1578" s="1">
        <v>10.268943570001284</v>
      </c>
    </row>
    <row r="1579" spans="1:2" x14ac:dyDescent="0.25">
      <c r="A1579" s="1">
        <v>17170</v>
      </c>
      <c r="B1579" s="1">
        <v>12.145531490001304</v>
      </c>
    </row>
    <row r="1580" spans="1:2" x14ac:dyDescent="0.25">
      <c r="A1580" s="1">
        <v>17180</v>
      </c>
      <c r="B1580" s="1">
        <v>4.8832808200022555</v>
      </c>
    </row>
    <row r="1581" spans="1:2" x14ac:dyDescent="0.25">
      <c r="A1581" s="1">
        <v>17190</v>
      </c>
      <c r="B1581" s="1">
        <v>8.7907217600004515</v>
      </c>
    </row>
    <row r="1582" spans="1:2" x14ac:dyDescent="0.25">
      <c r="A1582" s="1">
        <v>17200</v>
      </c>
      <c r="B1582" s="1">
        <v>9.6518831700013834</v>
      </c>
    </row>
    <row r="1583" spans="1:2" x14ac:dyDescent="0.25">
      <c r="A1583" s="1">
        <v>17210</v>
      </c>
      <c r="B1583" s="1">
        <v>9.4976180699995894</v>
      </c>
    </row>
    <row r="1584" spans="1:2" x14ac:dyDescent="0.25">
      <c r="A1584" s="1">
        <v>17220</v>
      </c>
      <c r="B1584" s="1">
        <v>12.389632500002335</v>
      </c>
    </row>
    <row r="1585" spans="1:2" x14ac:dyDescent="0.25">
      <c r="A1585" s="1">
        <v>17230</v>
      </c>
      <c r="B1585" s="1">
        <v>8.1736613600005512</v>
      </c>
    </row>
    <row r="1586" spans="1:2" x14ac:dyDescent="0.25">
      <c r="A1586" s="1">
        <v>17240</v>
      </c>
      <c r="B1586" s="1">
        <v>9.0348227700014831</v>
      </c>
    </row>
    <row r="1587" spans="1:2" x14ac:dyDescent="0.25">
      <c r="A1587" s="1">
        <v>17250</v>
      </c>
      <c r="B1587" s="1">
        <v>10.911410690001503</v>
      </c>
    </row>
    <row r="1588" spans="1:2" x14ac:dyDescent="0.25">
      <c r="A1588" s="1">
        <v>17260</v>
      </c>
      <c r="B1588" s="1">
        <v>11.772572100002435</v>
      </c>
    </row>
    <row r="1589" spans="1:2" x14ac:dyDescent="0.25">
      <c r="A1589" s="1">
        <v>17270</v>
      </c>
      <c r="B1589" s="1">
        <v>6.5411744500015629</v>
      </c>
    </row>
    <row r="1590" spans="1:2" x14ac:dyDescent="0.25">
      <c r="A1590" s="1">
        <v>17280</v>
      </c>
      <c r="B1590" s="1">
        <v>7.4023358600024949</v>
      </c>
    </row>
    <row r="1591" spans="1:2" x14ac:dyDescent="0.25">
      <c r="A1591" s="1">
        <v>17290</v>
      </c>
      <c r="B1591" s="1">
        <v>8.2634972699997888</v>
      </c>
    </row>
    <row r="1592" spans="1:2" x14ac:dyDescent="0.25">
      <c r="A1592" s="1">
        <v>17300</v>
      </c>
      <c r="B1592" s="1">
        <v>10.140085189999809</v>
      </c>
    </row>
    <row r="1593" spans="1:2" x14ac:dyDescent="0.25">
      <c r="A1593" s="1">
        <v>17310</v>
      </c>
      <c r="B1593" s="1">
        <v>6.9395405600007507</v>
      </c>
    </row>
    <row r="1594" spans="1:2" x14ac:dyDescent="0.25">
      <c r="A1594" s="1">
        <v>17320</v>
      </c>
      <c r="B1594" s="1">
        <v>6.7852754600025946</v>
      </c>
    </row>
    <row r="1595" spans="1:2" x14ac:dyDescent="0.25">
      <c r="A1595" s="1">
        <v>17330</v>
      </c>
      <c r="B1595" s="1">
        <v>7.6464368699998886</v>
      </c>
    </row>
    <row r="1596" spans="1:2" x14ac:dyDescent="0.25">
      <c r="A1596" s="1">
        <v>17340</v>
      </c>
      <c r="B1596" s="1">
        <v>9.5230247899999085</v>
      </c>
    </row>
    <row r="1597" spans="1:2" x14ac:dyDescent="0.25">
      <c r="A1597" s="1">
        <v>17350</v>
      </c>
      <c r="B1597" s="1">
        <v>10.38418620000084</v>
      </c>
    </row>
    <row r="1598" spans="1:2" x14ac:dyDescent="0.25">
      <c r="A1598" s="1">
        <v>17360</v>
      </c>
      <c r="B1598" s="1">
        <v>6.1682150600026944</v>
      </c>
    </row>
    <row r="1599" spans="1:2" x14ac:dyDescent="0.25">
      <c r="A1599" s="1">
        <v>17370</v>
      </c>
      <c r="B1599" s="1">
        <v>7.0293764699999883</v>
      </c>
    </row>
    <row r="1600" spans="1:2" x14ac:dyDescent="0.25">
      <c r="A1600" s="1">
        <v>17380</v>
      </c>
      <c r="B1600" s="1">
        <v>8.9059643900000083</v>
      </c>
    </row>
    <row r="1601" spans="1:2" x14ac:dyDescent="0.25">
      <c r="A1601" s="1">
        <v>17390</v>
      </c>
      <c r="B1601" s="1">
        <v>8.7516992900018522</v>
      </c>
    </row>
    <row r="1602" spans="1:2" x14ac:dyDescent="0.25">
      <c r="A1602" s="1">
        <v>17400</v>
      </c>
      <c r="B1602" s="1">
        <v>5.5511546599991561</v>
      </c>
    </row>
    <row r="1603" spans="1:2" x14ac:dyDescent="0.25">
      <c r="A1603" s="1">
        <v>17410</v>
      </c>
      <c r="B1603" s="1">
        <v>5.3968895600010001</v>
      </c>
    </row>
    <row r="1604" spans="1:2" x14ac:dyDescent="0.25">
      <c r="A1604" s="1">
        <v>17420</v>
      </c>
      <c r="B1604" s="1">
        <v>6.258050970001932</v>
      </c>
    </row>
    <row r="1605" spans="1:2" x14ac:dyDescent="0.25">
      <c r="A1605" s="1">
        <v>17430</v>
      </c>
      <c r="B1605" s="1">
        <v>8.1346388900019519</v>
      </c>
    </row>
    <row r="1606" spans="1:2" x14ac:dyDescent="0.25">
      <c r="A1606" s="1">
        <v>17440</v>
      </c>
      <c r="B1606" s="1">
        <v>8.9958002999992459</v>
      </c>
    </row>
    <row r="1607" spans="1:2" x14ac:dyDescent="0.25">
      <c r="A1607" s="1">
        <v>17450</v>
      </c>
      <c r="B1607" s="1">
        <v>4.7798291600010998</v>
      </c>
    </row>
    <row r="1608" spans="1:2" x14ac:dyDescent="0.25">
      <c r="A1608" s="1">
        <v>17460</v>
      </c>
      <c r="B1608" s="1">
        <v>5.6409905700020317</v>
      </c>
    </row>
    <row r="1609" spans="1:2" x14ac:dyDescent="0.25">
      <c r="A1609" s="1">
        <v>17470</v>
      </c>
      <c r="B1609" s="1">
        <v>5.4867254700002377</v>
      </c>
    </row>
    <row r="1610" spans="1:2" x14ac:dyDescent="0.25">
      <c r="A1610" s="1">
        <v>17480</v>
      </c>
      <c r="B1610" s="1">
        <v>7.3633133900002576</v>
      </c>
    </row>
    <row r="1611" spans="1:2" x14ac:dyDescent="0.25">
      <c r="A1611" s="1">
        <v>17490</v>
      </c>
      <c r="B1611" s="1">
        <v>4.1627687600011996</v>
      </c>
    </row>
    <row r="1612" spans="1:2" x14ac:dyDescent="0.25">
      <c r="A1612" s="1">
        <v>17500</v>
      </c>
      <c r="B1612" s="1">
        <v>5.0239301700021315</v>
      </c>
    </row>
    <row r="1613" spans="1:2" x14ac:dyDescent="0.25">
      <c r="A1613" s="1">
        <v>17510</v>
      </c>
      <c r="B1613" s="1">
        <v>6.9005180900021514</v>
      </c>
    </row>
    <row r="1614" spans="1:2" x14ac:dyDescent="0.25">
      <c r="A1614" s="1">
        <v>17520</v>
      </c>
      <c r="B1614" s="1">
        <v>7.7616794999994454</v>
      </c>
    </row>
    <row r="1615" spans="1:2" x14ac:dyDescent="0.25">
      <c r="A1615" s="1">
        <v>17530</v>
      </c>
      <c r="B1615" s="1">
        <v>3.5457083600012993</v>
      </c>
    </row>
    <row r="1616" spans="1:2" x14ac:dyDescent="0.25">
      <c r="A1616" s="1">
        <v>17540</v>
      </c>
      <c r="B1616" s="1">
        <v>4.4068697700022312</v>
      </c>
    </row>
    <row r="1617" spans="1:2" x14ac:dyDescent="0.25">
      <c r="A1617" s="1">
        <v>17550</v>
      </c>
      <c r="B1617" s="1">
        <v>6.2834576900022512</v>
      </c>
    </row>
    <row r="1618" spans="1:2" x14ac:dyDescent="0.25">
      <c r="A1618" s="1">
        <v>17560</v>
      </c>
      <c r="B1618" s="1">
        <v>6.1291925900004571</v>
      </c>
    </row>
    <row r="1619" spans="1:2" x14ac:dyDescent="0.25">
      <c r="A1619" s="1">
        <v>17570</v>
      </c>
      <c r="B1619" s="1">
        <v>8.0057805100004771</v>
      </c>
    </row>
    <row r="1620" spans="1:2" x14ac:dyDescent="0.25">
      <c r="A1620" s="1">
        <v>17580</v>
      </c>
      <c r="B1620" s="1">
        <v>3.789809370002331</v>
      </c>
    </row>
    <row r="1621" spans="1:2" x14ac:dyDescent="0.25">
      <c r="A1621" s="1">
        <v>17590</v>
      </c>
      <c r="B1621" s="1">
        <v>6.6818238000014389</v>
      </c>
    </row>
    <row r="1622" spans="1:2" x14ac:dyDescent="0.25">
      <c r="A1622" s="1">
        <v>17600</v>
      </c>
      <c r="B1622" s="1">
        <v>7.5429852100023709</v>
      </c>
    </row>
    <row r="1623" spans="1:2" x14ac:dyDescent="0.25">
      <c r="A1623" s="1">
        <v>17610</v>
      </c>
      <c r="B1623" s="1">
        <v>8.4041466199996648</v>
      </c>
    </row>
    <row r="1624" spans="1:2" x14ac:dyDescent="0.25">
      <c r="A1624" s="1">
        <v>17620</v>
      </c>
      <c r="B1624" s="1">
        <v>4.1881754800015187</v>
      </c>
    </row>
    <row r="1625" spans="1:2" x14ac:dyDescent="0.25">
      <c r="A1625" s="1">
        <v>17630</v>
      </c>
      <c r="B1625" s="1">
        <v>5.0493368900024507</v>
      </c>
    </row>
    <row r="1626" spans="1:2" x14ac:dyDescent="0.25">
      <c r="A1626" s="1">
        <v>17640</v>
      </c>
      <c r="B1626" s="1">
        <v>6.9259248100024706</v>
      </c>
    </row>
    <row r="1627" spans="1:2" x14ac:dyDescent="0.25">
      <c r="A1627" s="1">
        <v>17650</v>
      </c>
      <c r="B1627" s="1">
        <v>7.7870862199997646</v>
      </c>
    </row>
    <row r="1628" spans="1:2" x14ac:dyDescent="0.25">
      <c r="A1628" s="1">
        <v>17660</v>
      </c>
      <c r="B1628" s="1">
        <v>5.6019680999997945</v>
      </c>
    </row>
    <row r="1629" spans="1:2" x14ac:dyDescent="0.25">
      <c r="A1629" s="1">
        <v>17670</v>
      </c>
      <c r="B1629" s="1">
        <v>6.4631295100007264</v>
      </c>
    </row>
    <row r="1630" spans="1:2" x14ac:dyDescent="0.25">
      <c r="A1630" s="1">
        <v>17680</v>
      </c>
      <c r="B1630" s="1">
        <v>9.3551439399998344</v>
      </c>
    </row>
    <row r="1631" spans="1:2" x14ac:dyDescent="0.25">
      <c r="A1631" s="1">
        <v>17690</v>
      </c>
      <c r="B1631" s="1">
        <v>9.2008788400016783</v>
      </c>
    </row>
    <row r="1632" spans="1:2" x14ac:dyDescent="0.25">
      <c r="A1632" s="1">
        <v>17700</v>
      </c>
      <c r="B1632" s="1">
        <v>11.077466760001698</v>
      </c>
    </row>
    <row r="1633" spans="1:2" x14ac:dyDescent="0.25">
      <c r="A1633" s="1">
        <v>17710</v>
      </c>
      <c r="B1633" s="1">
        <v>6.8614956199999142</v>
      </c>
    </row>
    <row r="1634" spans="1:2" x14ac:dyDescent="0.25">
      <c r="A1634" s="1">
        <v>17720</v>
      </c>
      <c r="B1634" s="1">
        <v>6.7072305200017581</v>
      </c>
    </row>
    <row r="1635" spans="1:2" x14ac:dyDescent="0.25">
      <c r="A1635" s="1">
        <v>17730</v>
      </c>
      <c r="B1635" s="1">
        <v>10.614671459999954</v>
      </c>
    </row>
    <row r="1636" spans="1:2" x14ac:dyDescent="0.25">
      <c r="A1636" s="1">
        <v>17740</v>
      </c>
      <c r="B1636" s="1">
        <v>10.460406360001798</v>
      </c>
    </row>
    <row r="1637" spans="1:2" x14ac:dyDescent="0.25">
      <c r="A1637" s="1">
        <v>17750</v>
      </c>
      <c r="B1637" s="1">
        <v>6.2444352200000139</v>
      </c>
    </row>
    <row r="1638" spans="1:2" x14ac:dyDescent="0.25">
      <c r="A1638" s="1">
        <v>17760</v>
      </c>
      <c r="B1638" s="1">
        <v>9.1364496499991219</v>
      </c>
    </row>
    <row r="1639" spans="1:2" x14ac:dyDescent="0.25">
      <c r="A1639" s="1">
        <v>17770</v>
      </c>
      <c r="B1639" s="1">
        <v>9.9976110600000538</v>
      </c>
    </row>
    <row r="1640" spans="1:2" x14ac:dyDescent="0.25">
      <c r="A1640" s="1">
        <v>17780</v>
      </c>
      <c r="B1640" s="1">
        <v>12.889625489999162</v>
      </c>
    </row>
    <row r="1641" spans="1:2" x14ac:dyDescent="0.25">
      <c r="A1641" s="1">
        <v>17790</v>
      </c>
      <c r="B1641" s="1">
        <v>13.750786900000094</v>
      </c>
    </row>
    <row r="1642" spans="1:2" x14ac:dyDescent="0.25">
      <c r="A1642" s="1">
        <v>17800</v>
      </c>
      <c r="B1642" s="1">
        <v>10.550242270001036</v>
      </c>
    </row>
    <row r="1643" spans="1:2" x14ac:dyDescent="0.25">
      <c r="A1643" s="1">
        <v>17810</v>
      </c>
      <c r="B1643" s="1">
        <v>12.426830190001056</v>
      </c>
    </row>
    <row r="1644" spans="1:2" x14ac:dyDescent="0.25">
      <c r="A1644" s="1">
        <v>17820</v>
      </c>
      <c r="B1644" s="1">
        <v>13.287991600001988</v>
      </c>
    </row>
    <row r="1645" spans="1:2" x14ac:dyDescent="0.25">
      <c r="A1645" s="1">
        <v>17830</v>
      </c>
      <c r="B1645" s="1">
        <v>14.149153009999281</v>
      </c>
    </row>
    <row r="1646" spans="1:2" x14ac:dyDescent="0.25">
      <c r="A1646" s="1">
        <v>17840</v>
      </c>
      <c r="B1646" s="1">
        <v>11.964034889999311</v>
      </c>
    </row>
    <row r="1647" spans="1:2" x14ac:dyDescent="0.25">
      <c r="A1647" s="1">
        <v>17850</v>
      </c>
      <c r="B1647" s="1">
        <v>12.825196300000243</v>
      </c>
    </row>
    <row r="1648" spans="1:2" x14ac:dyDescent="0.25">
      <c r="A1648" s="1">
        <v>17860</v>
      </c>
      <c r="B1648" s="1">
        <v>13.686357710001175</v>
      </c>
    </row>
    <row r="1649" spans="1:2" x14ac:dyDescent="0.25">
      <c r="A1649" s="1">
        <v>17870</v>
      </c>
      <c r="B1649" s="1">
        <v>14.547519120002107</v>
      </c>
    </row>
    <row r="1650" spans="1:2" x14ac:dyDescent="0.25">
      <c r="A1650" s="1">
        <v>17880</v>
      </c>
      <c r="B1650" s="1">
        <v>12.362401000002137</v>
      </c>
    </row>
    <row r="1651" spans="1:2" x14ac:dyDescent="0.25">
      <c r="A1651" s="1">
        <v>17890</v>
      </c>
      <c r="B1651" s="1">
        <v>14.238988920002157</v>
      </c>
    </row>
    <row r="1652" spans="1:2" x14ac:dyDescent="0.25">
      <c r="A1652" s="1">
        <v>17900</v>
      </c>
      <c r="B1652" s="1">
        <v>16.115576840002177</v>
      </c>
    </row>
    <row r="1653" spans="1:2" x14ac:dyDescent="0.25">
      <c r="A1653" s="1">
        <v>17910</v>
      </c>
      <c r="B1653" s="1">
        <v>16.976738249999471</v>
      </c>
    </row>
    <row r="1654" spans="1:2" x14ac:dyDescent="0.25">
      <c r="A1654" s="1">
        <v>17920</v>
      </c>
      <c r="B1654" s="1">
        <v>16.822473150001315</v>
      </c>
    </row>
    <row r="1655" spans="1:2" x14ac:dyDescent="0.25">
      <c r="A1655" s="1">
        <v>17930</v>
      </c>
      <c r="B1655" s="1">
        <v>16.668208049999521</v>
      </c>
    </row>
    <row r="1656" spans="1:2" x14ac:dyDescent="0.25">
      <c r="A1656" s="1">
        <v>17940</v>
      </c>
      <c r="B1656" s="1">
        <v>17.529369460000453</v>
      </c>
    </row>
    <row r="1657" spans="1:2" x14ac:dyDescent="0.25">
      <c r="A1657" s="1">
        <v>17950</v>
      </c>
      <c r="B1657" s="1">
        <v>20.421383889999561</v>
      </c>
    </row>
    <row r="1658" spans="1:2" x14ac:dyDescent="0.25">
      <c r="A1658" s="1">
        <v>17960</v>
      </c>
      <c r="B1658" s="1">
        <v>21.282545300000493</v>
      </c>
    </row>
    <row r="1659" spans="1:2" x14ac:dyDescent="0.25">
      <c r="A1659" s="1">
        <v>17970</v>
      </c>
      <c r="B1659" s="1">
        <v>19.097427180000523</v>
      </c>
    </row>
    <row r="1660" spans="1:2" x14ac:dyDescent="0.25">
      <c r="A1660" s="1">
        <v>17980</v>
      </c>
      <c r="B1660" s="1">
        <v>21.989441609999631</v>
      </c>
    </row>
    <row r="1661" spans="1:2" x14ac:dyDescent="0.25">
      <c r="A1661" s="1">
        <v>17990</v>
      </c>
      <c r="B1661" s="1">
        <v>22.850603020000563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V-shmoo_10mV_steps_mcp4725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neutron</dc:creator>
  <cp:lastModifiedBy>neutron</cp:lastModifiedBy>
  <dcterms:created xsi:type="dcterms:W3CDTF">2019-08-07T20:55:46Z</dcterms:created>
  <dcterms:modified xsi:type="dcterms:W3CDTF">2019-08-07T20:55:47Z</dcterms:modified>
</cp:coreProperties>
</file>