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uwirth/Sites/Austria-population-interpolation/xlsx_data/"/>
    </mc:Choice>
  </mc:AlternateContent>
  <xr:revisionPtr revIDLastSave="0" documentId="8_{B4DC3E59-0096-7746-A73E-7DB79904DD14}" xr6:coauthVersionLast="47" xr6:coauthVersionMax="47" xr10:uidLastSave="{00000000-0000-0000-0000-000000000000}"/>
  <bookViews>
    <workbookView xWindow="12380" yWindow="6480" windowWidth="27240" windowHeight="16180" xr2:uid="{7D5CFAAB-FC1C-4548-BBD8-5B9B50421FF0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1" l="1"/>
  <c r="B10" i="1"/>
  <c r="B6" i="1"/>
</calcChain>
</file>

<file path=xl/sharedStrings.xml><?xml version="1.0" encoding="utf-8"?>
<sst xmlns="http://schemas.openxmlformats.org/spreadsheetml/2006/main" count="7" uniqueCount="7">
  <si>
    <t>00010-624062</t>
  </si>
  <si>
    <t>00010-637775</t>
  </si>
  <si>
    <t>00010-474526</t>
  </si>
  <si>
    <t>00411-471063</t>
  </si>
  <si>
    <t>00010-637783</t>
  </si>
  <si>
    <t>00010-493435</t>
  </si>
  <si>
    <t>00410-367494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</si>
</sst>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FAD2-1C0B-6845-B2CA-3C82726B1797}">
  <dimension ref="A1:D10"/>
  <sheetViews>
    <sheetView tabSelected="1" zoomScale="231" zoomScaleNormal="231" workbookViewId="0">
      <selection activeCell="D10" sqref="D10"/>
    </sheetView>
  </sheetViews>
  <sheetFormatPr baseColWidth="10" defaultRowHeight="16" x14ac:dyDescent="0.2"/>
  <cols>
    <col min="1" max="1" width="12.83203125" bestFit="1" customWidth="1"/>
  </cols>
  <sheetData>
    <row r="1" spans="1:4" x14ac:dyDescent="0.2">
      <c r="A1" t="s">
        <v>0</v>
      </c>
      <c r="B1">
        <v>955.54</v>
      </c>
    </row>
    <row r="2" spans="1:4" x14ac:dyDescent="0.2">
      <c r="A2" t="s">
        <v>1</v>
      </c>
      <c r="B2">
        <v>509.39</v>
      </c>
    </row>
    <row r="3" spans="1:4" x14ac:dyDescent="0.2">
      <c r="A3" t="s">
        <v>2</v>
      </c>
      <c r="B3">
        <v>121.37</v>
      </c>
    </row>
    <row r="4" spans="1:4" x14ac:dyDescent="0.2">
      <c r="A4" t="s">
        <v>3</v>
      </c>
      <c r="B4">
        <v>1.1100000000000001</v>
      </c>
    </row>
    <row r="5" spans="1:4" x14ac:dyDescent="0.2">
      <c r="A5" t="s">
        <v>4</v>
      </c>
      <c r="B5">
        <v>14500</v>
      </c>
    </row>
    <row r="6" spans="1:4" x14ac:dyDescent="0.2">
      <c r="B6">
        <f>SUM(B1:B5)</f>
        <v>16087.41</v>
      </c>
    </row>
    <row r="8" spans="1:4" x14ac:dyDescent="0.2">
      <c r="A8" t="s">
        <v>5</v>
      </c>
      <c r="B8">
        <v>6007.19</v>
      </c>
    </row>
    <row r="9" spans="1:4" x14ac:dyDescent="0.2">
      <c r="A9" t="s">
        <v>6</v>
      </c>
      <c r="B9">
        <v>8131.84</v>
      </c>
    </row>
    <row r="10" spans="1:4" x14ac:dyDescent="0.2">
      <c r="B10">
        <f>SUM(B8:B9)</f>
        <v>14139.029999999999</v>
      </c>
      <c r="D10">
        <f>B10+B6</f>
        <v>30226.44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Erich Neuwirth</dc:creator>
  <cp:lastModifiedBy>Erich Neuwirth</cp:lastModifiedBy>
  <dcterms:created xsi:type="dcterms:W3CDTF">2026-07-25T08:11:38Z</dcterms:created>
  <dcterms:modified xsi:type="dcterms:W3CDTF">2026-07-26T20:59:08Z</dcterms:modified>
</cp:coreProperties>
</file>