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wirth/SalzburgLV/"/>
    </mc:Choice>
  </mc:AlternateContent>
  <xr:revisionPtr revIDLastSave="0" documentId="8_{4A7931C9-B7EE-C749-B0C2-05672F299D89}" xr6:coauthVersionLast="40" xr6:coauthVersionMax="40" xr10:uidLastSave="{00000000-0000-0000-0000-000000000000}"/>
  <bookViews>
    <workbookView xWindow="2780" yWindow="1560" windowWidth="28040" windowHeight="17440" xr2:uid="{4032D087-7D73-1346-9BC2-0E05B402D3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2" i="1" l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6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7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8" i="1"/>
  <c r="D2" i="1"/>
  <c r="E2" i="1" s="1"/>
  <c r="F2" i="1" s="1"/>
  <c r="G2" i="1" s="1"/>
  <c r="C2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5" i="1"/>
</calcChain>
</file>

<file path=xl/sharedStrings.xml><?xml version="1.0" encoding="utf-8"?>
<sst xmlns="http://schemas.openxmlformats.org/spreadsheetml/2006/main" count="1" uniqueCount="1">
  <si>
    <t>head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</si>
</sst>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49E5-A817-1F47-9443-1B024981F831}">
  <dimension ref="A1:G203"/>
  <sheetViews>
    <sheetView tabSelected="1" topLeftCell="A190" zoomScale="106" workbookViewId="0">
      <selection activeCell="F203" sqref="F203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B2">
        <v>1</v>
      </c>
      <c r="C2">
        <f>1+B2</f>
        <v>2</v>
      </c>
      <c r="D2">
        <f t="shared" ref="D2:M2" si="0">1+C2</f>
        <v>3</v>
      </c>
      <c r="E2">
        <f t="shared" si="0"/>
        <v>4</v>
      </c>
      <c r="F2">
        <f t="shared" si="0"/>
        <v>5</v>
      </c>
      <c r="G2">
        <f t="shared" si="0"/>
        <v>6</v>
      </c>
    </row>
    <row r="3" spans="1:7" x14ac:dyDescent="0.2">
      <c r="A3">
        <v>0</v>
      </c>
      <c r="B3">
        <v>1</v>
      </c>
      <c r="C3">
        <v>1</v>
      </c>
      <c r="D3">
        <v>1</v>
      </c>
      <c r="E3">
        <v>1</v>
      </c>
    </row>
    <row r="4" spans="1:7" x14ac:dyDescent="0.2">
      <c r="A4">
        <v>1</v>
      </c>
      <c r="B4">
        <v>1</v>
      </c>
      <c r="C4">
        <v>1</v>
      </c>
      <c r="D4">
        <v>1</v>
      </c>
      <c r="E4">
        <v>1</v>
      </c>
    </row>
    <row r="5" spans="1:7" x14ac:dyDescent="0.2">
      <c r="A5">
        <v>2</v>
      </c>
      <c r="B5">
        <f>B4/2+B3/4</f>
        <v>0.75</v>
      </c>
      <c r="C5">
        <v>1</v>
      </c>
      <c r="D5">
        <v>1</v>
      </c>
      <c r="E5">
        <v>1</v>
      </c>
    </row>
    <row r="6" spans="1:7" x14ac:dyDescent="0.2">
      <c r="A6">
        <v>3</v>
      </c>
      <c r="B6">
        <f t="shared" ref="B6:B69" si="1">B5/2+B4/4</f>
        <v>0.625</v>
      </c>
      <c r="C6">
        <f>C5/2+C4/4+C3/8</f>
        <v>0.875</v>
      </c>
      <c r="D6">
        <v>1</v>
      </c>
      <c r="E6">
        <v>1</v>
      </c>
    </row>
    <row r="7" spans="1:7" x14ac:dyDescent="0.2">
      <c r="A7">
        <v>4</v>
      </c>
      <c r="B7">
        <f t="shared" si="1"/>
        <v>0.5</v>
      </c>
      <c r="C7">
        <f t="shared" ref="C7:C70" si="2">C6/2+C5/4+C4/8</f>
        <v>0.8125</v>
      </c>
      <c r="D7">
        <f>D6/2+D5/4+D4/8+D3/16</f>
        <v>0.9375</v>
      </c>
      <c r="E7">
        <v>1</v>
      </c>
    </row>
    <row r="8" spans="1:7" x14ac:dyDescent="0.2">
      <c r="A8">
        <v>5</v>
      </c>
      <c r="B8">
        <f t="shared" si="1"/>
        <v>0.40625</v>
      </c>
      <c r="C8">
        <f t="shared" si="2"/>
        <v>0.75</v>
      </c>
      <c r="D8">
        <f t="shared" ref="D8:D71" si="3">D7/2+D6/4+D5/8+D4/16</f>
        <v>0.90625</v>
      </c>
      <c r="E8">
        <f>E7/2+E6/4+E5/8+E4/16+E3/32</f>
        <v>0.96875</v>
      </c>
    </row>
    <row r="9" spans="1:7" x14ac:dyDescent="0.2">
      <c r="A9">
        <v>6</v>
      </c>
      <c r="B9">
        <f t="shared" si="1"/>
        <v>0.328125</v>
      </c>
      <c r="C9">
        <f t="shared" si="2"/>
        <v>0.6875</v>
      </c>
      <c r="D9">
        <f t="shared" si="3"/>
        <v>0.875</v>
      </c>
      <c r="E9">
        <f t="shared" ref="E9:E72" si="4">E8/2+E7/4+E6/8+E5/16+E4/32</f>
        <v>0.953125</v>
      </c>
    </row>
    <row r="10" spans="1:7" x14ac:dyDescent="0.2">
      <c r="A10">
        <v>7</v>
      </c>
      <c r="B10">
        <f t="shared" si="1"/>
        <v>0.265625</v>
      </c>
      <c r="C10">
        <f t="shared" si="2"/>
        <v>0.6328125</v>
      </c>
      <c r="D10">
        <f t="shared" si="3"/>
        <v>0.84375</v>
      </c>
      <c r="E10">
        <f t="shared" si="4"/>
        <v>0.9375</v>
      </c>
    </row>
    <row r="11" spans="1:7" x14ac:dyDescent="0.2">
      <c r="A11">
        <v>8</v>
      </c>
      <c r="B11">
        <f t="shared" si="1"/>
        <v>0.21484375</v>
      </c>
      <c r="C11">
        <f t="shared" si="2"/>
        <v>0.58203125</v>
      </c>
      <c r="D11">
        <f t="shared" si="3"/>
        <v>0.8125</v>
      </c>
      <c r="E11">
        <f t="shared" si="4"/>
        <v>0.921875</v>
      </c>
    </row>
    <row r="12" spans="1:7" x14ac:dyDescent="0.2">
      <c r="A12">
        <v>9</v>
      </c>
      <c r="B12">
        <f t="shared" si="1"/>
        <v>0.173828125</v>
      </c>
      <c r="C12">
        <f t="shared" si="2"/>
        <v>0.53515625</v>
      </c>
      <c r="D12">
        <f t="shared" si="3"/>
        <v>0.783203125</v>
      </c>
      <c r="E12">
        <f t="shared" si="4"/>
        <v>0.90625</v>
      </c>
    </row>
    <row r="13" spans="1:7" x14ac:dyDescent="0.2">
      <c r="A13">
        <v>10</v>
      </c>
      <c r="B13">
        <f t="shared" si="1"/>
        <v>0.140625</v>
      </c>
      <c r="C13">
        <f t="shared" si="2"/>
        <v>0.4921875</v>
      </c>
      <c r="D13">
        <f t="shared" si="3"/>
        <v>0.7548828125</v>
      </c>
      <c r="E13">
        <f t="shared" si="4"/>
        <v>0.890625</v>
      </c>
    </row>
    <row r="14" spans="1:7" x14ac:dyDescent="0.2">
      <c r="A14">
        <v>11</v>
      </c>
      <c r="B14">
        <f t="shared" si="1"/>
        <v>0.11376953125</v>
      </c>
      <c r="C14">
        <f t="shared" si="2"/>
        <v>0.45263671875</v>
      </c>
      <c r="D14">
        <f t="shared" si="3"/>
        <v>0.7275390625</v>
      </c>
      <c r="E14">
        <f t="shared" si="4"/>
        <v>0.87548828125</v>
      </c>
    </row>
    <row r="15" spans="1:7" x14ac:dyDescent="0.2">
      <c r="A15">
        <v>12</v>
      </c>
      <c r="B15">
        <f t="shared" si="1"/>
        <v>9.2041015625E-2</v>
      </c>
      <c r="C15">
        <f t="shared" si="2"/>
        <v>0.416259765625</v>
      </c>
      <c r="D15">
        <f t="shared" si="3"/>
        <v>0.701171875</v>
      </c>
      <c r="E15">
        <f t="shared" si="4"/>
        <v>0.860595703125</v>
      </c>
    </row>
    <row r="16" spans="1:7" x14ac:dyDescent="0.2">
      <c r="A16">
        <v>13</v>
      </c>
      <c r="B16">
        <f t="shared" si="1"/>
        <v>7.4462890625E-2</v>
      </c>
      <c r="C16">
        <f t="shared" si="2"/>
        <v>0.3828125</v>
      </c>
      <c r="D16">
        <f t="shared" si="3"/>
        <v>0.67578125</v>
      </c>
      <c r="E16">
        <f t="shared" si="4"/>
        <v>0.845947265625</v>
      </c>
    </row>
    <row r="17" spans="1:5" x14ac:dyDescent="0.2">
      <c r="A17">
        <v>14</v>
      </c>
      <c r="B17">
        <f t="shared" si="1"/>
        <v>6.024169921875E-2</v>
      </c>
      <c r="C17">
        <f t="shared" si="2"/>
        <v>0.35205078125</v>
      </c>
      <c r="D17">
        <f t="shared" si="3"/>
        <v>0.65130615234375</v>
      </c>
      <c r="E17">
        <f t="shared" si="4"/>
        <v>0.83154296875</v>
      </c>
    </row>
    <row r="18" spans="1:5" x14ac:dyDescent="0.2">
      <c r="A18">
        <v>15</v>
      </c>
      <c r="B18">
        <f t="shared" si="1"/>
        <v>4.8736572265625E-2</v>
      </c>
      <c r="C18">
        <f t="shared" si="2"/>
        <v>0.323760986328125</v>
      </c>
      <c r="D18">
        <f t="shared" si="3"/>
        <v>0.627716064453125</v>
      </c>
      <c r="E18">
        <f t="shared" si="4"/>
        <v>0.8173828125</v>
      </c>
    </row>
    <row r="19" spans="1:5" x14ac:dyDescent="0.2">
      <c r="A19">
        <v>16</v>
      </c>
      <c r="B19">
        <f t="shared" si="1"/>
        <v>3.94287109375E-2</v>
      </c>
      <c r="C19">
        <f t="shared" si="2"/>
        <v>0.2977447509765625</v>
      </c>
      <c r="D19">
        <f t="shared" si="3"/>
        <v>0.60498046875</v>
      </c>
      <c r="E19">
        <f t="shared" si="4"/>
        <v>0.803466796875</v>
      </c>
    </row>
    <row r="20" spans="1:5" x14ac:dyDescent="0.2">
      <c r="A20">
        <v>17</v>
      </c>
      <c r="B20">
        <f t="shared" si="1"/>
        <v>3.189849853515625E-2</v>
      </c>
      <c r="C20">
        <f t="shared" si="2"/>
        <v>0.2738189697265625</v>
      </c>
      <c r="D20">
        <f t="shared" si="3"/>
        <v>0.58306884765625</v>
      </c>
      <c r="E20">
        <f t="shared" si="4"/>
        <v>0.78978729248046875</v>
      </c>
    </row>
    <row r="21" spans="1:5" x14ac:dyDescent="0.2">
      <c r="A21">
        <v>18</v>
      </c>
      <c r="B21">
        <f t="shared" si="1"/>
        <v>2.5806427001953125E-2</v>
      </c>
      <c r="C21">
        <f t="shared" si="2"/>
        <v>0.2518157958984375</v>
      </c>
      <c r="D21">
        <f t="shared" si="3"/>
        <v>0.56195068359375</v>
      </c>
      <c r="E21">
        <f t="shared" si="4"/>
        <v>0.77634048461914062</v>
      </c>
    </row>
    <row r="22" spans="1:5" x14ac:dyDescent="0.2">
      <c r="A22">
        <v>19</v>
      </c>
      <c r="B22">
        <f t="shared" si="1"/>
        <v>2.0877838134765625E-2</v>
      </c>
      <c r="C22">
        <f t="shared" si="2"/>
        <v>0.23158073425292969</v>
      </c>
      <c r="D22">
        <f t="shared" si="3"/>
        <v>0.54159736633300781</v>
      </c>
      <c r="E22">
        <f t="shared" si="4"/>
        <v>0.76312255859375</v>
      </c>
    </row>
    <row r="23" spans="1:5" x14ac:dyDescent="0.2">
      <c r="A23">
        <v>20</v>
      </c>
      <c r="B23">
        <f t="shared" si="1"/>
        <v>1.6890525817871094E-2</v>
      </c>
      <c r="C23">
        <f t="shared" si="2"/>
        <v>0.21297168731689453</v>
      </c>
      <c r="D23">
        <f t="shared" si="3"/>
        <v>0.52198123931884766</v>
      </c>
      <c r="E23">
        <f t="shared" si="4"/>
        <v>0.75012969970703125</v>
      </c>
    </row>
    <row r="24" spans="1:5" x14ac:dyDescent="0.2">
      <c r="A24">
        <v>21</v>
      </c>
      <c r="B24">
        <f t="shared" si="1"/>
        <v>1.3664722442626953E-2</v>
      </c>
      <c r="C24">
        <f t="shared" si="2"/>
        <v>0.19585800170898438</v>
      </c>
      <c r="D24">
        <f t="shared" si="3"/>
        <v>0.50307559967041016</v>
      </c>
      <c r="E24">
        <f t="shared" si="4"/>
        <v>0.73735809326171875</v>
      </c>
    </row>
    <row r="25" spans="1:5" x14ac:dyDescent="0.2">
      <c r="A25">
        <v>22</v>
      </c>
      <c r="B25">
        <f t="shared" si="1"/>
        <v>1.105499267578125E-2</v>
      </c>
      <c r="C25">
        <f t="shared" si="2"/>
        <v>0.18011951446533203</v>
      </c>
      <c r="D25">
        <f t="shared" si="3"/>
        <v>0.48485469818115234</v>
      </c>
      <c r="E25">
        <f t="shared" si="4"/>
        <v>0.72480392456054688</v>
      </c>
    </row>
    <row r="26" spans="1:5" x14ac:dyDescent="0.2">
      <c r="A26">
        <v>23</v>
      </c>
      <c r="B26">
        <f t="shared" si="1"/>
        <v>8.9436769485473633E-3</v>
      </c>
      <c r="C26">
        <f t="shared" si="2"/>
        <v>0.16564571857452393</v>
      </c>
      <c r="D26">
        <f t="shared" si="3"/>
        <v>0.46729373931884766</v>
      </c>
      <c r="E26">
        <f t="shared" si="4"/>
        <v>0.71246349811553955</v>
      </c>
    </row>
    <row r="27" spans="1:5" x14ac:dyDescent="0.2">
      <c r="A27">
        <v>24</v>
      </c>
      <c r="B27">
        <f t="shared" si="1"/>
        <v>7.2355866432189941E-3</v>
      </c>
      <c r="C27">
        <f t="shared" si="2"/>
        <v>0.15233498811721802</v>
      </c>
      <c r="D27">
        <f t="shared" si="3"/>
        <v>0.45036882162094116</v>
      </c>
      <c r="E27">
        <f t="shared" si="4"/>
        <v>0.70033317804336548</v>
      </c>
    </row>
    <row r="28" spans="1:5" x14ac:dyDescent="0.2">
      <c r="A28">
        <v>25</v>
      </c>
      <c r="B28">
        <f t="shared" si="1"/>
        <v>5.8537125587463379E-3</v>
      </c>
      <c r="C28">
        <f t="shared" si="2"/>
        <v>0.14009386301040649</v>
      </c>
      <c r="D28">
        <f t="shared" si="3"/>
        <v>0.43405690789222717</v>
      </c>
      <c r="E28">
        <f t="shared" si="4"/>
        <v>0.68840938806533813</v>
      </c>
    </row>
    <row r="29" spans="1:5" x14ac:dyDescent="0.2">
      <c r="A29">
        <v>26</v>
      </c>
      <c r="B29">
        <f t="shared" si="1"/>
        <v>4.7357529401779175E-3</v>
      </c>
      <c r="C29">
        <f t="shared" si="2"/>
        <v>0.12883639335632324</v>
      </c>
      <c r="D29">
        <f t="shared" si="3"/>
        <v>0.41833579540252686</v>
      </c>
      <c r="E29">
        <f t="shared" si="4"/>
        <v>0.67668861150741577</v>
      </c>
    </row>
    <row r="30" spans="1:5" x14ac:dyDescent="0.2">
      <c r="A30">
        <v>27</v>
      </c>
      <c r="B30">
        <f t="shared" si="1"/>
        <v>3.8313046097755432E-3</v>
      </c>
      <c r="C30">
        <f t="shared" si="2"/>
        <v>0.1184835359454155</v>
      </c>
      <c r="D30">
        <f t="shared" si="3"/>
        <v>0.40318408608436584</v>
      </c>
      <c r="E30">
        <f t="shared" si="4"/>
        <v>0.66516739130020142</v>
      </c>
    </row>
    <row r="31" spans="1:5" x14ac:dyDescent="0.2">
      <c r="A31">
        <v>28</v>
      </c>
      <c r="B31">
        <f t="shared" si="1"/>
        <v>3.099590539932251E-3</v>
      </c>
      <c r="C31">
        <f t="shared" si="2"/>
        <v>0.10896259918808937</v>
      </c>
      <c r="D31">
        <f t="shared" si="3"/>
        <v>0.38858115673065186</v>
      </c>
      <c r="E31">
        <f t="shared" si="4"/>
        <v>0.65384232997894287</v>
      </c>
    </row>
    <row r="32" spans="1:5" x14ac:dyDescent="0.2">
      <c r="A32">
        <v>29</v>
      </c>
      <c r="B32">
        <f t="shared" si="1"/>
        <v>2.5076214224100113E-3</v>
      </c>
      <c r="C32">
        <f t="shared" si="2"/>
        <v>0.10020673274993896</v>
      </c>
      <c r="D32">
        <f t="shared" si="3"/>
        <v>0.37450713105499744</v>
      </c>
      <c r="E32">
        <f t="shared" si="4"/>
        <v>0.64271008782088757</v>
      </c>
    </row>
    <row r="33" spans="1:5" x14ac:dyDescent="0.2">
      <c r="A33">
        <v>30</v>
      </c>
      <c r="B33">
        <f t="shared" si="1"/>
        <v>2.0287083461880684E-3</v>
      </c>
      <c r="C33">
        <f t="shared" si="2"/>
        <v>9.2154458165168762E-2</v>
      </c>
      <c r="D33">
        <f t="shared" si="3"/>
        <v>0.36094285268336535</v>
      </c>
      <c r="E33">
        <f t="shared" si="4"/>
        <v>0.63176738191395998</v>
      </c>
    </row>
    <row r="34" spans="1:5" x14ac:dyDescent="0.2">
      <c r="A34">
        <v>31</v>
      </c>
      <c r="B34">
        <f t="shared" si="1"/>
        <v>1.641259528696537E-3</v>
      </c>
      <c r="C34">
        <f t="shared" si="2"/>
        <v>8.4749237168580294E-2</v>
      </c>
      <c r="D34">
        <f t="shared" si="3"/>
        <v>0.34786985907703638</v>
      </c>
      <c r="E34">
        <f t="shared" si="4"/>
        <v>0.62101098522543907</v>
      </c>
    </row>
    <row r="35" spans="1:5" x14ac:dyDescent="0.2">
      <c r="A35">
        <v>32</v>
      </c>
      <c r="B35">
        <f t="shared" si="1"/>
        <v>1.3278068508952856E-3</v>
      </c>
      <c r="C35">
        <f t="shared" si="2"/>
        <v>7.7939074719324708E-2</v>
      </c>
      <c r="D35">
        <f t="shared" si="3"/>
        <v>0.33527035638689995</v>
      </c>
      <c r="E35">
        <f t="shared" si="4"/>
        <v>0.6104377256706357</v>
      </c>
    </row>
    <row r="36" spans="1:5" x14ac:dyDescent="0.2">
      <c r="A36">
        <v>33</v>
      </c>
      <c r="B36">
        <f t="shared" si="1"/>
        <v>1.0742183076217771E-3</v>
      </c>
      <c r="C36">
        <f t="shared" si="2"/>
        <v>7.1676153922453523E-2</v>
      </c>
      <c r="D36">
        <f t="shared" si="3"/>
        <v>0.32312719523906708</v>
      </c>
      <c r="E36">
        <f t="shared" si="4"/>
        <v>0.60004448518157005</v>
      </c>
    </row>
    <row r="37" spans="1:5" x14ac:dyDescent="0.2">
      <c r="A37">
        <v>34</v>
      </c>
      <c r="B37">
        <f t="shared" si="1"/>
        <v>8.6906086653470993E-4</v>
      </c>
      <c r="C37">
        <f t="shared" si="2"/>
        <v>6.5916500287130475E-2</v>
      </c>
      <c r="D37">
        <f t="shared" si="3"/>
        <v>0.31142384739359841</v>
      </c>
      <c r="E37">
        <f t="shared" si="4"/>
        <v>0.58982819877564907</v>
      </c>
    </row>
    <row r="38" spans="1:5" x14ac:dyDescent="0.2">
      <c r="A38">
        <v>35</v>
      </c>
      <c r="B38">
        <f t="shared" si="1"/>
        <v>7.0308501017279923E-4</v>
      </c>
      <c r="C38">
        <f t="shared" si="2"/>
        <v>6.0619672964094207E-2</v>
      </c>
      <c r="D38">
        <f t="shared" si="3"/>
        <v>0.30014438324724324</v>
      </c>
      <c r="E38">
        <f t="shared" si="4"/>
        <v>0.5797858536534477</v>
      </c>
    </row>
    <row r="39" spans="1:5" x14ac:dyDescent="0.2">
      <c r="A39">
        <v>36</v>
      </c>
      <c r="B39">
        <f t="shared" si="1"/>
        <v>5.688077217200771E-4</v>
      </c>
      <c r="C39">
        <f t="shared" si="2"/>
        <v>5.5748480794136412E-2</v>
      </c>
      <c r="D39">
        <f t="shared" si="3"/>
        <v>0.28927345015108585</v>
      </c>
      <c r="E39">
        <f t="shared" si="4"/>
        <v>0.56991448831104208</v>
      </c>
    </row>
    <row r="40" spans="1:5" x14ac:dyDescent="0.2">
      <c r="A40">
        <v>37</v>
      </c>
      <c r="B40">
        <f t="shared" si="1"/>
        <v>4.6017511340323836E-4</v>
      </c>
      <c r="C40">
        <f t="shared" si="2"/>
        <v>5.1268721173983067E-2</v>
      </c>
      <c r="D40">
        <f t="shared" si="3"/>
        <v>0.27879625151399523</v>
      </c>
      <c r="E40">
        <f t="shared" si="4"/>
        <v>0.56021119166689459</v>
      </c>
    </row>
    <row r="41" spans="1:5" x14ac:dyDescent="0.2">
      <c r="A41">
        <v>38</v>
      </c>
      <c r="B41">
        <f t="shared" si="1"/>
        <v>3.7228948713163845E-4</v>
      </c>
      <c r="C41">
        <f t="shared" si="2"/>
        <v>4.7148939906037413E-2</v>
      </c>
      <c r="D41">
        <f t="shared" si="3"/>
        <v>0.26869852666277438</v>
      </c>
      <c r="E41">
        <f t="shared" si="4"/>
        <v>0.55067310220329091</v>
      </c>
    </row>
    <row r="42" spans="1:5" x14ac:dyDescent="0.2">
      <c r="A42">
        <v>39</v>
      </c>
      <c r="B42">
        <f t="shared" si="1"/>
        <v>3.0118852191662882E-4</v>
      </c>
      <c r="C42">
        <f t="shared" si="2"/>
        <v>4.3360210345781525E-2</v>
      </c>
      <c r="D42">
        <f t="shared" si="3"/>
        <v>0.25896653143172443</v>
      </c>
      <c r="E42">
        <f t="shared" si="4"/>
        <v>0.54129740712232888</v>
      </c>
    </row>
    <row r="43" spans="1:5" x14ac:dyDescent="0.2">
      <c r="A43">
        <v>40</v>
      </c>
      <c r="B43">
        <f t="shared" si="1"/>
        <v>2.4366663274122402E-4</v>
      </c>
      <c r="C43">
        <f t="shared" si="2"/>
        <v>3.9875930296147999E-2</v>
      </c>
      <c r="D43">
        <f t="shared" si="3"/>
        <v>0.24958701945524808</v>
      </c>
      <c r="E43">
        <f t="shared" si="4"/>
        <v>0.53208134151645936</v>
      </c>
    </row>
    <row r="44" spans="1:5" x14ac:dyDescent="0.2">
      <c r="A44">
        <v>41</v>
      </c>
      <c r="B44">
        <f t="shared" si="1"/>
        <v>1.9713044684976921E-4</v>
      </c>
      <c r="C44">
        <f t="shared" si="2"/>
        <v>3.6671635222774057E-2</v>
      </c>
      <c r="D44">
        <f t="shared" si="3"/>
        <v>0.24054722413802665</v>
      </c>
      <c r="E44">
        <f t="shared" si="4"/>
        <v>0.52302218755312424</v>
      </c>
    </row>
    <row r="45" spans="1:5" x14ac:dyDescent="0.2">
      <c r="A45">
        <v>42</v>
      </c>
      <c r="B45">
        <f t="shared" si="1"/>
        <v>1.5948188161019061E-4</v>
      </c>
      <c r="C45">
        <f t="shared" si="2"/>
        <v>3.3724826478646719E-2</v>
      </c>
      <c r="D45">
        <f t="shared" si="3"/>
        <v>0.2318348412782143</v>
      </c>
      <c r="E45">
        <f t="shared" si="4"/>
        <v>0.51411727367326421</v>
      </c>
    </row>
    <row r="46" spans="1:5" x14ac:dyDescent="0.2">
      <c r="A46">
        <v>43</v>
      </c>
      <c r="B46">
        <f t="shared" si="1"/>
        <v>1.2902355251753761E-4</v>
      </c>
      <c r="C46">
        <f t="shared" si="2"/>
        <v>3.1014813332035374E-2</v>
      </c>
      <c r="D46">
        <f t="shared" si="3"/>
        <v>0.2234380123200026</v>
      </c>
      <c r="E46">
        <f t="shared" si="4"/>
        <v>0.50536397380346898</v>
      </c>
    </row>
    <row r="47" spans="1:5" x14ac:dyDescent="0.2">
      <c r="A47">
        <v>44</v>
      </c>
      <c r="B47">
        <f t="shared" si="1"/>
        <v>1.0438224666131646E-4</v>
      </c>
      <c r="C47">
        <f t="shared" si="2"/>
        <v>2.8522567688526124E-2</v>
      </c>
      <c r="D47">
        <f t="shared" si="3"/>
        <v>0.21534530821276121</v>
      </c>
      <c r="E47">
        <f t="shared" si="4"/>
        <v>0.49675970658154256</v>
      </c>
    </row>
    <row r="48" spans="1:5" x14ac:dyDescent="0.2">
      <c r="A48">
        <v>45</v>
      </c>
      <c r="B48">
        <f t="shared" si="1"/>
        <v>8.4447011460042631E-5</v>
      </c>
      <c r="C48">
        <f t="shared" si="2"/>
        <v>2.6230590487102745E-2</v>
      </c>
      <c r="D48">
        <f t="shared" si="3"/>
        <v>0.20754571385478471</v>
      </c>
      <c r="E48">
        <f t="shared" si="4"/>
        <v>0.48830193459525617</v>
      </c>
    </row>
    <row r="49" spans="1:5" x14ac:dyDescent="0.2">
      <c r="A49">
        <v>46</v>
      </c>
      <c r="B49">
        <f t="shared" si="1"/>
        <v>6.831906739535043E-5</v>
      </c>
      <c r="C49">
        <f t="shared" si="2"/>
        <v>2.4122788832187325E-2</v>
      </c>
      <c r="D49">
        <f t="shared" si="3"/>
        <v>0.20002861310047138</v>
      </c>
      <c r="E49">
        <f t="shared" si="4"/>
        <v>0.47998816363406149</v>
      </c>
    </row>
    <row r="50" spans="1:5" x14ac:dyDescent="0.2">
      <c r="A50">
        <v>47</v>
      </c>
      <c r="B50">
        <f t="shared" si="1"/>
        <v>5.5271286562685873E-5</v>
      </c>
      <c r="C50">
        <f t="shared" si="2"/>
        <v>2.2184362998935114E-2</v>
      </c>
      <c r="D50">
        <f t="shared" si="3"/>
        <v>0.19278377431052718</v>
      </c>
      <c r="E50">
        <f t="shared" si="4"/>
        <v>0.47181594195354393</v>
      </c>
    </row>
    <row r="51" spans="1:5" x14ac:dyDescent="0.2">
      <c r="A51">
        <v>48</v>
      </c>
      <c r="B51">
        <f t="shared" si="1"/>
        <v>4.4715410130180544E-5</v>
      </c>
      <c r="C51">
        <f t="shared" si="2"/>
        <v>2.0401702518402232E-2</v>
      </c>
      <c r="D51">
        <f t="shared" si="3"/>
        <v>0.1858013364255271</v>
      </c>
      <c r="E51">
        <f t="shared" si="4"/>
        <v>0.46378285955239917</v>
      </c>
    </row>
    <row r="52" spans="1:5" x14ac:dyDescent="0.2">
      <c r="A52">
        <v>49</v>
      </c>
      <c r="B52">
        <f t="shared" si="1"/>
        <v>3.617552670576174E-5</v>
      </c>
      <c r="C52">
        <f t="shared" si="2"/>
        <v>1.876229061295831E-2</v>
      </c>
      <c r="D52">
        <f t="shared" si="3"/>
        <v>0.17907179554387831</v>
      </c>
      <c r="E52">
        <f t="shared" si="4"/>
        <v>0.45588654746171997</v>
      </c>
    </row>
    <row r="53" spans="1:5" x14ac:dyDescent="0.2">
      <c r="A53">
        <v>50</v>
      </c>
      <c r="B53">
        <f t="shared" si="1"/>
        <v>2.9266615885426006E-5</v>
      </c>
      <c r="C53">
        <f t="shared" si="2"/>
        <v>1.7254616310946602E-2</v>
      </c>
      <c r="D53">
        <f t="shared" si="3"/>
        <v>0.17258599198591629</v>
      </c>
      <c r="E53">
        <f t="shared" si="4"/>
        <v>0.44812467704638337</v>
      </c>
    </row>
    <row r="54" spans="1:5" x14ac:dyDescent="0.2">
      <c r="A54">
        <v>51</v>
      </c>
      <c r="B54">
        <f t="shared" si="1"/>
        <v>2.3677189619153438E-5</v>
      </c>
      <c r="C54">
        <f t="shared" si="2"/>
        <v>1.5868093623513158E-2</v>
      </c>
      <c r="D54">
        <f t="shared" si="3"/>
        <v>0.16633509782652656</v>
      </c>
      <c r="E54">
        <f t="shared" si="4"/>
        <v>0.44049495931833249</v>
      </c>
    </row>
    <row r="55" spans="1:5" x14ac:dyDescent="0.2">
      <c r="A55">
        <v>52</v>
      </c>
      <c r="B55">
        <f t="shared" si="1"/>
        <v>1.9155248780933221E-5</v>
      </c>
      <c r="C55">
        <f t="shared" si="2"/>
        <v>1.4592987216113018E-2</v>
      </c>
      <c r="D55">
        <f t="shared" si="3"/>
        <v>0.16031060487932258</v>
      </c>
      <c r="E55">
        <f t="shared" si="4"/>
        <v>0.43299514426155028</v>
      </c>
    </row>
    <row r="56" spans="1:5" x14ac:dyDescent="0.2">
      <c r="A56">
        <v>53</v>
      </c>
      <c r="B56">
        <f t="shared" si="1"/>
        <v>1.549692179525497E-5</v>
      </c>
      <c r="C56">
        <f t="shared" si="2"/>
        <v>1.3420344052803124E-2</v>
      </c>
      <c r="D56">
        <f t="shared" si="3"/>
        <v>0.15450431311602486</v>
      </c>
      <c r="E56">
        <f t="shared" si="4"/>
        <v>0.42562302016852616</v>
      </c>
    </row>
    <row r="57" spans="1:5" x14ac:dyDescent="0.2">
      <c r="A57">
        <v>54</v>
      </c>
      <c r="B57">
        <f t="shared" si="1"/>
        <v>1.253727309286079E-5</v>
      </c>
      <c r="C57">
        <f t="shared" si="2"/>
        <v>1.2341930533368961E-2</v>
      </c>
      <c r="D57">
        <f t="shared" si="3"/>
        <v>0.14890831950527866</v>
      </c>
      <c r="E57">
        <f t="shared" si="4"/>
        <v>0.41837641298801992</v>
      </c>
    </row>
    <row r="58" spans="1:5" x14ac:dyDescent="0.2">
      <c r="A58">
        <v>55</v>
      </c>
      <c r="B58">
        <f t="shared" si="1"/>
        <v>1.0142866995244137E-5</v>
      </c>
      <c r="C58">
        <f t="shared" si="2"/>
        <v>1.1350174681899389E-2</v>
      </c>
      <c r="D58">
        <f t="shared" si="3"/>
        <v>0.14351500725571878</v>
      </c>
      <c r="E58">
        <f t="shared" si="4"/>
        <v>0.41125318568393054</v>
      </c>
    </row>
    <row r="59" spans="1:5" x14ac:dyDescent="0.2">
      <c r="A59">
        <v>56</v>
      </c>
      <c r="B59">
        <f t="shared" si="1"/>
        <v>8.2057517708372663E-6</v>
      </c>
      <c r="C59">
        <f t="shared" si="2"/>
        <v>1.0438112980892325E-2</v>
      </c>
      <c r="D59">
        <f t="shared" si="3"/>
        <v>0.13831703544863982</v>
      </c>
      <c r="E59">
        <f t="shared" si="4"/>
        <v>0.4042512376050808</v>
      </c>
    </row>
    <row r="60" spans="1:5" x14ac:dyDescent="0.2">
      <c r="A60">
        <v>57</v>
      </c>
      <c r="B60">
        <f t="shared" si="1"/>
        <v>6.6385926342296675E-6</v>
      </c>
      <c r="C60">
        <f t="shared" si="2"/>
        <v>9.5993414775921299E-3</v>
      </c>
      <c r="D60">
        <f t="shared" si="3"/>
        <v>0.13330732904616099</v>
      </c>
      <c r="E60">
        <f t="shared" si="4"/>
        <v>0.39736850386573186</v>
      </c>
    </row>
    <row r="61" spans="1:5" x14ac:dyDescent="0.2">
      <c r="A61">
        <v>58</v>
      </c>
      <c r="B61">
        <f t="shared" si="1"/>
        <v>5.3707342598241503E-6</v>
      </c>
      <c r="C61">
        <f t="shared" si="2"/>
        <v>8.8279708192565698E-3</v>
      </c>
      <c r="D61">
        <f t="shared" si="3"/>
        <v>0.12847906926128522</v>
      </c>
      <c r="E61">
        <f t="shared" si="4"/>
        <v>0.39060295473664514</v>
      </c>
    </row>
    <row r="62" spans="1:5" x14ac:dyDescent="0.2">
      <c r="A62">
        <v>59</v>
      </c>
      <c r="B62">
        <f t="shared" si="1"/>
        <v>4.345015288469492E-6</v>
      </c>
      <c r="C62">
        <f t="shared" si="2"/>
        <v>8.118584901637858E-3</v>
      </c>
      <c r="D62">
        <f t="shared" si="3"/>
        <v>0.12382568427674526</v>
      </c>
      <c r="E62">
        <f t="shared" si="4"/>
        <v>0.38395259504651191</v>
      </c>
    </row>
    <row r="63" spans="1:5" x14ac:dyDescent="0.2">
      <c r="A63">
        <v>60</v>
      </c>
      <c r="B63">
        <f t="shared" si="1"/>
        <v>3.5151912091907836E-6</v>
      </c>
      <c r="C63">
        <f t="shared" si="2"/>
        <v>7.4662028403320877E-3</v>
      </c>
      <c r="D63">
        <f t="shared" si="3"/>
        <v>0.11934084030000405</v>
      </c>
      <c r="E63">
        <f t="shared" si="4"/>
        <v>0.37741546359357414</v>
      </c>
    </row>
    <row r="64" spans="1:5" x14ac:dyDescent="0.2">
      <c r="A64">
        <v>61</v>
      </c>
      <c r="B64">
        <f t="shared" si="1"/>
        <v>2.8438494267127648E-6</v>
      </c>
      <c r="C64">
        <f t="shared" si="2"/>
        <v>6.8662439979825796E-3</v>
      </c>
      <c r="D64">
        <f t="shared" si="3"/>
        <v>0.11501843294223406</v>
      </c>
      <c r="E64">
        <f t="shared" si="4"/>
        <v>0.37098963256726269</v>
      </c>
    </row>
    <row r="65" spans="1:5" x14ac:dyDescent="0.2">
      <c r="A65">
        <v>62</v>
      </c>
      <c r="B65">
        <f t="shared" si="1"/>
        <v>2.3007225156540783E-6</v>
      </c>
      <c r="C65">
        <f t="shared" si="2"/>
        <v>6.3144958217790439E-3</v>
      </c>
      <c r="D65">
        <f t="shared" si="3"/>
        <v>0.11085257890954152</v>
      </c>
      <c r="E65">
        <f t="shared" si="4"/>
        <v>0.36467320697968325</v>
      </c>
    </row>
    <row r="66" spans="1:5" x14ac:dyDescent="0.2">
      <c r="A66">
        <v>63</v>
      </c>
      <c r="B66">
        <f t="shared" si="1"/>
        <v>1.8613236145052304E-6</v>
      </c>
      <c r="C66">
        <f t="shared" si="2"/>
        <v>5.8070842654266777E-3</v>
      </c>
      <c r="D66">
        <f t="shared" si="3"/>
        <v>0.10683760799512636</v>
      </c>
      <c r="E66">
        <f t="shared" si="4"/>
        <v>0.35846432410678125</v>
      </c>
    </row>
    <row r="67" spans="1:5" x14ac:dyDescent="0.2">
      <c r="A67">
        <v>64</v>
      </c>
      <c r="B67">
        <f t="shared" si="1"/>
        <v>1.5058424361661348E-6</v>
      </c>
      <c r="C67">
        <f t="shared" si="2"/>
        <v>5.3404465879059223E-3</v>
      </c>
      <c r="D67">
        <f t="shared" si="3"/>
        <v>0.10296805536147806</v>
      </c>
      <c r="E67">
        <f t="shared" si="4"/>
        <v>0.3523611529390212</v>
      </c>
    </row>
    <row r="68" spans="1:5" x14ac:dyDescent="0.2">
      <c r="A68">
        <v>65</v>
      </c>
      <c r="B68">
        <f t="shared" si="1"/>
        <v>1.218252121709375E-6</v>
      </c>
      <c r="C68">
        <f t="shared" si="2"/>
        <v>4.9113063380320111E-3</v>
      </c>
      <c r="D68">
        <f t="shared" si="3"/>
        <v>9.9238654102102933E-2</v>
      </c>
      <c r="E68">
        <f t="shared" si="4"/>
        <v>0.34636189364141939</v>
      </c>
    </row>
    <row r="69" spans="1:5" x14ac:dyDescent="0.2">
      <c r="A69">
        <v>66</v>
      </c>
      <c r="B69">
        <f t="shared" si="1"/>
        <v>9.8558666989622117E-7</v>
      </c>
      <c r="C69">
        <f t="shared" si="2"/>
        <v>4.5166503491708213E-3</v>
      </c>
      <c r="D69">
        <f t="shared" si="3"/>
        <v>9.5644328072658116E-2</v>
      </c>
      <c r="E69">
        <f t="shared" si="4"/>
        <v>0.34046477702276978</v>
      </c>
    </row>
    <row r="70" spans="1:5" x14ac:dyDescent="0.2">
      <c r="A70">
        <v>67</v>
      </c>
      <c r="B70">
        <f t="shared" ref="B70:B133" si="5">B69/2+B68/4</f>
        <v>7.9735636537545433E-7</v>
      </c>
      <c r="C70">
        <f t="shared" si="2"/>
        <v>4.1537075825816535E-3</v>
      </c>
      <c r="D70">
        <f t="shared" si="3"/>
        <v>9.2180184981734942E-2</v>
      </c>
      <c r="E70">
        <f t="shared" si="4"/>
        <v>0.33466806401390631</v>
      </c>
    </row>
    <row r="71" spans="1:5" x14ac:dyDescent="0.2">
      <c r="A71">
        <v>68</v>
      </c>
      <c r="B71">
        <f t="shared" si="5"/>
        <v>6.4507485016178246E-7</v>
      </c>
      <c r="C71">
        <f t="shared" ref="C71:C134" si="6">C70/2+C69/4+C68/8</f>
        <v>3.8199296708375336E-3</v>
      </c>
      <c r="D71">
        <f t="shared" si="3"/>
        <v>8.8841509731887244E-2</v>
      </c>
      <c r="E71">
        <f t="shared" si="4"/>
        <v>0.32897004515484879</v>
      </c>
    </row>
    <row r="72" spans="1:5" x14ac:dyDescent="0.2">
      <c r="A72">
        <v>69</v>
      </c>
      <c r="B72">
        <f t="shared" si="5"/>
        <v>5.2187651642475481E-7</v>
      </c>
      <c r="C72">
        <f t="shared" si="6"/>
        <v>3.5129730247105331E-3</v>
      </c>
      <c r="D72">
        <f t="shared" ref="D72:D135" si="7">D71/2+D70/4+D69/8+D68/16</f>
        <v>8.5623758001841049E-2</v>
      </c>
      <c r="E72">
        <f t="shared" si="4"/>
        <v>0.32336904009068029</v>
      </c>
    </row>
    <row r="73" spans="1:5" x14ac:dyDescent="0.2">
      <c r="A73">
        <v>70</v>
      </c>
      <c r="B73">
        <f t="shared" si="5"/>
        <v>4.2220697075282302E-7</v>
      </c>
      <c r="C73">
        <f t="shared" si="6"/>
        <v>3.2306823778873567E-3</v>
      </c>
      <c r="D73">
        <f t="shared" si="7"/>
        <v>8.2522550061150349E-2</v>
      </c>
      <c r="E73">
        <f t="shared" ref="E73:E136" si="8">E72/2+E71/4+E70/8+E69/16+E68/32</f>
        <v>0.31786339707600808</v>
      </c>
    </row>
    <row r="74" spans="1:5" x14ac:dyDescent="0.2">
      <c r="A74">
        <v>71</v>
      </c>
      <c r="B74">
        <f t="shared" si="5"/>
        <v>3.4157261448260021E-7</v>
      </c>
      <c r="C74">
        <f t="shared" si="6"/>
        <v>2.9710756539760032E-3</v>
      </c>
      <c r="D74">
        <f t="shared" si="7"/>
        <v>7.9533664808879773E-2</v>
      </c>
      <c r="E74">
        <f t="shared" si="8"/>
        <v>0.31245149248786092</v>
      </c>
    </row>
    <row r="75" spans="1:5" x14ac:dyDescent="0.2">
      <c r="A75">
        <v>72</v>
      </c>
      <c r="B75">
        <f t="shared" si="5"/>
        <v>2.7633804992950586E-7</v>
      </c>
      <c r="C75">
        <f t="shared" si="6"/>
        <v>2.7323300495486575E-3</v>
      </c>
      <c r="D75">
        <f t="shared" si="7"/>
        <v>7.6653034028200562E-2</v>
      </c>
      <c r="E75">
        <f t="shared" si="8"/>
        <v>0.30713173034688013</v>
      </c>
    </row>
    <row r="76" spans="1:5" x14ac:dyDescent="0.2">
      <c r="A76">
        <v>73</v>
      </c>
      <c r="B76">
        <f t="shared" si="5"/>
        <v>2.2356217858540298E-7</v>
      </c>
      <c r="C76">
        <f t="shared" si="6"/>
        <v>2.5127692355042491E-3</v>
      </c>
      <c r="D76">
        <f t="shared" si="7"/>
        <v>7.3876736849079083E-2</v>
      </c>
      <c r="E76">
        <f t="shared" si="8"/>
        <v>0.30190254184666288</v>
      </c>
    </row>
    <row r="77" spans="1:5" x14ac:dyDescent="0.2">
      <c r="A77">
        <v>74</v>
      </c>
      <c r="B77">
        <f t="shared" si="5"/>
        <v>1.8086560177507796E-7</v>
      </c>
      <c r="C77">
        <f t="shared" si="6"/>
        <v>2.3108515868862892E-3</v>
      </c>
      <c r="D77">
        <f t="shared" si="7"/>
        <v>7.1200994411521557E-2</v>
      </c>
      <c r="E77">
        <f t="shared" si="8"/>
        <v>0.29676238489111834</v>
      </c>
    </row>
    <row r="78" spans="1:5" x14ac:dyDescent="0.2">
      <c r="A78">
        <v>75</v>
      </c>
      <c r="B78">
        <f t="shared" si="5"/>
        <v>1.4632334553388972E-7</v>
      </c>
      <c r="C78">
        <f t="shared" si="6"/>
        <v>2.1251593585127891E-3</v>
      </c>
      <c r="D78">
        <f t="shared" si="7"/>
        <v>6.8622164722110607E-2</v>
      </c>
      <c r="E78">
        <f t="shared" si="8"/>
        <v>0.29170974363970148</v>
      </c>
    </row>
    <row r="79" spans="1:5" x14ac:dyDescent="0.2">
      <c r="A79">
        <v>76</v>
      </c>
      <c r="B79">
        <f t="shared" si="5"/>
        <v>1.1837807321071435E-7</v>
      </c>
      <c r="C79">
        <f t="shared" si="6"/>
        <v>1.9543887304159981E-3</v>
      </c>
      <c r="D79">
        <f t="shared" si="7"/>
        <v>6.613673769683312E-2</v>
      </c>
      <c r="E79">
        <f t="shared" si="8"/>
        <v>0.28674312806038882</v>
      </c>
    </row>
    <row r="80" spans="1:5" x14ac:dyDescent="0.2">
      <c r="A80">
        <v>77</v>
      </c>
      <c r="B80">
        <f t="shared" si="5"/>
        <v>9.57698729888296E-8</v>
      </c>
      <c r="C80">
        <f t="shared" si="6"/>
        <v>1.7973406531969823E-3</v>
      </c>
      <c r="D80">
        <f t="shared" si="7"/>
        <v>6.3741330383451852E-2</v>
      </c>
      <c r="E80">
        <f t="shared" si="8"/>
        <v>0.28186107349026601</v>
      </c>
    </row>
    <row r="81" spans="1:5" x14ac:dyDescent="0.2">
      <c r="A81">
        <v>78</v>
      </c>
      <c r="B81">
        <f t="shared" si="5"/>
        <v>7.7479454797093388E-8</v>
      </c>
      <c r="C81">
        <f t="shared" si="6"/>
        <v>1.6529124290165893E-3</v>
      </c>
      <c r="D81">
        <f t="shared" si="7"/>
        <v>6.1432682356918122E-2</v>
      </c>
      <c r="E81">
        <f t="shared" si="8"/>
        <v>0.27706214020359604</v>
      </c>
    </row>
    <row r="82" spans="1:5" x14ac:dyDescent="0.2">
      <c r="A82">
        <v>79</v>
      </c>
      <c r="B82">
        <f t="shared" si="5"/>
        <v>6.2682195645754094E-8</v>
      </c>
      <c r="C82">
        <f t="shared" si="6"/>
        <v>1.5200899691095399E-3</v>
      </c>
      <c r="D82">
        <f t="shared" si="7"/>
        <v>5.9207651281558082E-2</v>
      </c>
      <c r="E82">
        <f t="shared" si="8"/>
        <v>0.27234491298724195</v>
      </c>
    </row>
    <row r="83" spans="1:5" x14ac:dyDescent="0.2">
      <c r="A83">
        <v>80</v>
      </c>
      <c r="B83">
        <f t="shared" si="5"/>
        <v>5.0710961522150391E-8</v>
      </c>
      <c r="C83">
        <f t="shared" si="6"/>
        <v>1.3979406734585401E-3</v>
      </c>
      <c r="D83">
        <f t="shared" si="7"/>
        <v>5.7063208633992127E-2</v>
      </c>
      <c r="E83">
        <f t="shared" si="8"/>
        <v>0.26770800072331818</v>
      </c>
    </row>
    <row r="84" spans="1:5" x14ac:dyDescent="0.2">
      <c r="A84">
        <v>81</v>
      </c>
      <c r="B84">
        <f t="shared" si="5"/>
        <v>4.1026029672513719E-8</v>
      </c>
      <c r="C84">
        <f t="shared" si="6"/>
        <v>1.2856068826337286E-3</v>
      </c>
      <c r="D84">
        <f t="shared" si="7"/>
        <v>5.4996435580966091E-2</v>
      </c>
      <c r="E84">
        <f t="shared" si="8"/>
        <v>0.26315003597894787</v>
      </c>
    </row>
    <row r="85" spans="1:5" x14ac:dyDescent="0.2">
      <c r="A85">
        <v>82</v>
      </c>
      <c r="B85">
        <f t="shared" si="5"/>
        <v>3.3190755216794457E-8</v>
      </c>
      <c r="C85">
        <f t="shared" si="6"/>
        <v>1.1822998558201918E-3</v>
      </c>
      <c r="D85">
        <f t="shared" si="7"/>
        <v>5.3004519006483217E-2</v>
      </c>
      <c r="E85">
        <f t="shared" si="8"/>
        <v>0.25866967460300433</v>
      </c>
    </row>
    <row r="86" spans="1:5" x14ac:dyDescent="0.2">
      <c r="A86">
        <v>83</v>
      </c>
      <c r="B86">
        <f t="shared" si="5"/>
        <v>2.6851885026525658E-8</v>
      </c>
      <c r="C86">
        <f t="shared" si="6"/>
        <v>1.0872942327508454E-3</v>
      </c>
      <c r="D86">
        <f t="shared" si="7"/>
        <v>5.1084747682829529E-2</v>
      </c>
      <c r="E86">
        <f t="shared" si="8"/>
        <v>0.25426559532971887</v>
      </c>
    </row>
    <row r="87" spans="1:5" x14ac:dyDescent="0.2">
      <c r="A87">
        <v>84</v>
      </c>
      <c r="B87">
        <f t="shared" si="5"/>
        <v>2.1723631317461445E-8</v>
      </c>
      <c r="C87">
        <f t="shared" si="6"/>
        <v>9.9992294065968674E-4</v>
      </c>
      <c r="D87">
        <f t="shared" si="7"/>
        <v>4.9234508580280847E-2</v>
      </c>
      <c r="E87">
        <f t="shared" si="8"/>
        <v>0.24993649938903767</v>
      </c>
    </row>
    <row r="88" spans="1:5" x14ac:dyDescent="0.2">
      <c r="A88">
        <v>85</v>
      </c>
      <c r="B88">
        <f t="shared" si="5"/>
        <v>1.7574786915362137E-8</v>
      </c>
      <c r="C88">
        <f t="shared" si="6"/>
        <v>9.1957251049507873E-4</v>
      </c>
      <c r="D88">
        <f t="shared" si="7"/>
        <v>4.7451283310468592E-2</v>
      </c>
      <c r="E88">
        <f t="shared" si="8"/>
        <v>0.24568111012361205</v>
      </c>
    </row>
    <row r="89" spans="1:5" x14ac:dyDescent="0.2">
      <c r="A89">
        <v>86</v>
      </c>
      <c r="B89">
        <f t="shared" si="5"/>
        <v>1.421830128704643E-8</v>
      </c>
      <c r="C89">
        <f t="shared" si="6"/>
        <v>8.4567876950631673E-4</v>
      </c>
      <c r="D89">
        <f t="shared" si="7"/>
        <v>4.5732644698563404E-2</v>
      </c>
      <c r="E89">
        <f t="shared" si="8"/>
        <v>0.24149817261231019</v>
      </c>
    </row>
    <row r="90" spans="1:5" x14ac:dyDescent="0.2">
      <c r="A90">
        <v>87</v>
      </c>
      <c r="B90">
        <f t="shared" si="5"/>
        <v>1.1502847372363748E-8</v>
      </c>
      <c r="C90">
        <f t="shared" si="6"/>
        <v>7.7772287995938889E-4</v>
      </c>
      <c r="D90">
        <f t="shared" si="7"/>
        <v>4.4076253479610798E-2</v>
      </c>
      <c r="E90">
        <f t="shared" si="8"/>
        <v>0.23738645330013913</v>
      </c>
    </row>
    <row r="91" spans="1:5" x14ac:dyDescent="0.2">
      <c r="A91">
        <v>88</v>
      </c>
      <c r="B91">
        <f t="shared" si="5"/>
        <v>9.305999007943482E-9</v>
      </c>
      <c r="C91">
        <f t="shared" si="6"/>
        <v>7.1522769616815852E-4</v>
      </c>
      <c r="D91">
        <f t="shared" si="7"/>
        <v>4.2479855114522382E-2</v>
      </c>
      <c r="E91">
        <f t="shared" si="8"/>
        <v>0.2333447396344672</v>
      </c>
    </row>
    <row r="92" spans="1:5" x14ac:dyDescent="0.2">
      <c r="A92">
        <v>89</v>
      </c>
      <c r="B92">
        <f t="shared" si="5"/>
        <v>7.5287113470626789E-9</v>
      </c>
      <c r="C92">
        <f t="shared" si="6"/>
        <v>6.5775441426221609E-4</v>
      </c>
      <c r="D92">
        <f t="shared" si="7"/>
        <v>4.09412767213886E-2</v>
      </c>
      <c r="E92">
        <f t="shared" si="8"/>
        <v>0.22937183970744032</v>
      </c>
    </row>
    <row r="93" spans="1:5" x14ac:dyDescent="0.2">
      <c r="A93">
        <v>90</v>
      </c>
      <c r="B93">
        <f t="shared" si="5"/>
        <v>6.09085542551721E-9</v>
      </c>
      <c r="C93">
        <f t="shared" si="6"/>
        <v>6.0489949116807127E-4</v>
      </c>
      <c r="D93">
        <f t="shared" si="7"/>
        <v>3.9458424117936458E-2</v>
      </c>
      <c r="E93">
        <f t="shared" si="8"/>
        <v>0.2254665819044866</v>
      </c>
    </row>
    <row r="94" spans="1:5" x14ac:dyDescent="0.2">
      <c r="A94">
        <v>91</v>
      </c>
      <c r="B94">
        <f t="shared" si="5"/>
        <v>4.9276055495242747E-9</v>
      </c>
      <c r="C94">
        <f t="shared" si="6"/>
        <v>5.5629181117060951E-4</v>
      </c>
      <c r="D94">
        <f t="shared" si="7"/>
        <v>3.8029278971106348E-2</v>
      </c>
      <c r="E94">
        <f t="shared" si="8"/>
        <v>0.22162781455880518</v>
      </c>
    </row>
    <row r="95" spans="1:5" x14ac:dyDescent="0.2">
      <c r="A95">
        <v>92</v>
      </c>
      <c r="B95">
        <f t="shared" si="5"/>
        <v>3.9865166311414403E-9</v>
      </c>
      <c r="C95">
        <f t="shared" si="6"/>
        <v>5.1159008016009961E-4</v>
      </c>
      <c r="D95">
        <f t="shared" si="7"/>
        <v>3.6651896049868508E-2</v>
      </c>
      <c r="E95">
        <f t="shared" si="8"/>
        <v>0.21785440561173783</v>
      </c>
    </row>
    <row r="96" spans="1:5" x14ac:dyDescent="0.2">
      <c r="A96">
        <v>93</v>
      </c>
      <c r="B96">
        <f t="shared" si="5"/>
        <v>3.2251597029517886E-9</v>
      </c>
      <c r="C96">
        <f t="shared" si="6"/>
        <v>4.7048042926871108E-4</v>
      </c>
      <c r="D96">
        <f t="shared" si="7"/>
        <v>3.5324400577539689E-2</v>
      </c>
      <c r="E96">
        <f t="shared" si="8"/>
        <v>0.21414524227892315</v>
      </c>
    </row>
    <row r="97" spans="1:5" x14ac:dyDescent="0.2">
      <c r="A97">
        <v>94</v>
      </c>
      <c r="B97">
        <f t="shared" si="5"/>
        <v>2.6092090092612544E-9</v>
      </c>
      <c r="C97">
        <f t="shared" si="6"/>
        <v>4.3267421107070662E-4</v>
      </c>
      <c r="D97">
        <f t="shared" si="7"/>
        <v>3.4044985679996295E-2</v>
      </c>
      <c r="E97">
        <f t="shared" si="8"/>
        <v>0.21049923072213458</v>
      </c>
    </row>
    <row r="98" spans="1:5" x14ac:dyDescent="0.2">
      <c r="A98">
        <v>95</v>
      </c>
      <c r="B98">
        <f t="shared" si="5"/>
        <v>2.1108944303685743E-9</v>
      </c>
      <c r="C98">
        <f t="shared" si="6"/>
        <v>3.9790597287254353E-4</v>
      </c>
      <c r="D98">
        <f t="shared" si="7"/>
        <v>3.2811909926310778E-2</v>
      </c>
      <c r="E98">
        <f t="shared" si="8"/>
        <v>0.20691529572670581</v>
      </c>
    </row>
    <row r="99" spans="1:5" x14ac:dyDescent="0.2">
      <c r="A99">
        <v>96</v>
      </c>
      <c r="B99">
        <f t="shared" si="5"/>
        <v>1.7077494674996009E-9</v>
      </c>
      <c r="C99">
        <f t="shared" si="6"/>
        <v>3.6593159286253728E-4</v>
      </c>
      <c r="D99">
        <f t="shared" si="7"/>
        <v>3.1623494958463706E-2</v>
      </c>
      <c r="E99">
        <f t="shared" si="8"/>
        <v>0.20339238038444823</v>
      </c>
    </row>
    <row r="100" spans="1:5" x14ac:dyDescent="0.2">
      <c r="A100">
        <v>97</v>
      </c>
      <c r="B100">
        <f t="shared" si="5"/>
        <v>1.3815983413419441E-9</v>
      </c>
      <c r="C100">
        <f t="shared" si="6"/>
        <v>3.3652656603324287E-4</v>
      </c>
      <c r="D100">
        <f t="shared" si="7"/>
        <v>3.0478123206905315E-2</v>
      </c>
      <c r="E100">
        <f t="shared" si="8"/>
        <v>0.19992944578196689</v>
      </c>
    </row>
    <row r="101" spans="1:5" x14ac:dyDescent="0.2">
      <c r="A101">
        <v>98</v>
      </c>
      <c r="B101">
        <f t="shared" si="5"/>
        <v>1.1177365375458724E-9</v>
      </c>
      <c r="C101">
        <f t="shared" si="6"/>
        <v>3.0948442784132368E-4</v>
      </c>
      <c r="D101">
        <f t="shared" si="7"/>
        <v>2.9374235688857202E-2</v>
      </c>
      <c r="E101">
        <f t="shared" si="8"/>
        <v>0.1965254706942835</v>
      </c>
    </row>
    <row r="102" spans="1:5" x14ac:dyDescent="0.2">
      <c r="A102">
        <v>99</v>
      </c>
      <c r="B102">
        <f t="shared" si="5"/>
        <v>9.0426785410842222E-10</v>
      </c>
      <c r="C102">
        <f t="shared" si="6"/>
        <v>2.8461530453678972E-4</v>
      </c>
      <c r="D102">
        <f t="shared" si="7"/>
        <v>2.8310329886357316E-2</v>
      </c>
      <c r="E102">
        <f t="shared" si="8"/>
        <v>0.19317945128367531</v>
      </c>
    </row>
    <row r="103" spans="1:5" x14ac:dyDescent="0.2">
      <c r="A103">
        <v>100</v>
      </c>
      <c r="B103">
        <f t="shared" si="5"/>
        <v>7.315680614406792E-10</v>
      </c>
      <c r="C103">
        <f t="shared" si="6"/>
        <v>2.6174457998288117E-4</v>
      </c>
      <c r="D103">
        <f t="shared" si="7"/>
        <v>2.7284957701160108E-2</v>
      </c>
      <c r="E103">
        <f t="shared" si="8"/>
        <v>0.18989040080364197</v>
      </c>
    </row>
    <row r="104" spans="1:5" x14ac:dyDescent="0.2">
      <c r="A104">
        <v>101</v>
      </c>
      <c r="B104">
        <f t="shared" si="5"/>
        <v>5.918509942474451E-10</v>
      </c>
      <c r="C104">
        <f t="shared" si="6"/>
        <v>2.4071166960580348E-4</v>
      </c>
      <c r="D104">
        <f t="shared" si="7"/>
        <v>2.6296723483708113E-2</v>
      </c>
      <c r="E104">
        <f t="shared" si="8"/>
        <v>0.18665734930791217</v>
      </c>
    </row>
    <row r="105" spans="1:5" x14ac:dyDescent="0.2">
      <c r="A105">
        <v>102</v>
      </c>
      <c r="B105">
        <f t="shared" si="5"/>
        <v>4.7881751248389235E-10</v>
      </c>
      <c r="C105">
        <f t="shared" si="6"/>
        <v>2.2136889286572076E-4</v>
      </c>
      <c r="D105">
        <f t="shared" si="7"/>
        <v>2.5344282133492324E-2</v>
      </c>
      <c r="E105">
        <f t="shared" si="8"/>
        <v>0.18347934336440516</v>
      </c>
    </row>
    <row r="106" spans="1:5" x14ac:dyDescent="0.2">
      <c r="A106">
        <v>103</v>
      </c>
      <c r="B106">
        <f t="shared" si="5"/>
        <v>3.8737150480380745E-10</v>
      </c>
      <c r="C106">
        <f t="shared" si="6"/>
        <v>2.0358043633217138E-4</v>
      </c>
      <c r="D106">
        <f t="shared" si="7"/>
        <v>2.4426337268215532E-2</v>
      </c>
      <c r="E106">
        <f t="shared" si="8"/>
        <v>0.18035544577406196</v>
      </c>
    </row>
    <row r="107" spans="1:5" x14ac:dyDescent="0.2">
      <c r="A107">
        <v>104</v>
      </c>
      <c r="B107">
        <f t="shared" si="5"/>
        <v>3.1339013052287684E-10</v>
      </c>
      <c r="C107">
        <f t="shared" si="6"/>
        <v>1.8722140008324131E-4</v>
      </c>
      <c r="D107">
        <f t="shared" si="7"/>
        <v>2.3541639459266871E-2</v>
      </c>
      <c r="E107">
        <f t="shared" si="8"/>
        <v>0.17728473529446376</v>
      </c>
    </row>
    <row r="108" spans="1:5" x14ac:dyDescent="0.2">
      <c r="A108">
        <v>105</v>
      </c>
      <c r="B108">
        <f t="shared" si="5"/>
        <v>2.535379414623903E-10</v>
      </c>
      <c r="C108">
        <f t="shared" si="6"/>
        <v>1.721769207328786E-4</v>
      </c>
      <c r="D108">
        <f t="shared" si="7"/>
        <v>2.2688984531105617E-2</v>
      </c>
      <c r="E108">
        <f t="shared" si="8"/>
        <v>0.17426630636815632</v>
      </c>
    </row>
    <row r="109" spans="1:5" x14ac:dyDescent="0.2">
      <c r="A109">
        <v>106</v>
      </c>
      <c r="B109">
        <f t="shared" si="5"/>
        <v>2.0511650336191436E-10</v>
      </c>
      <c r="C109">
        <f t="shared" si="6"/>
        <v>1.5834136492877106E-4</v>
      </c>
      <c r="D109">
        <f t="shared" si="7"/>
        <v>2.1867211922239737E-2</v>
      </c>
      <c r="E109">
        <f t="shared" si="8"/>
        <v>0.1712992688555994</v>
      </c>
    </row>
    <row r="110" spans="1:5" x14ac:dyDescent="0.2">
      <c r="A110">
        <v>107</v>
      </c>
      <c r="B110">
        <f t="shared" si="5"/>
        <v>1.6594273704655475E-10</v>
      </c>
      <c r="C110">
        <f t="shared" si="6"/>
        <v>1.4561758765801035E-4</v>
      </c>
      <c r="D110">
        <f t="shared" si="7"/>
        <v>2.1075203105568104E-2</v>
      </c>
      <c r="E110">
        <f t="shared" si="8"/>
        <v>0.16838274777266329</v>
      </c>
    </row>
    <row r="111" spans="1:5" x14ac:dyDescent="0.2">
      <c r="A111">
        <v>108</v>
      </c>
      <c r="B111">
        <f t="shared" si="5"/>
        <v>1.3425049436375597E-10</v>
      </c>
      <c r="C111">
        <f t="shared" si="6"/>
        <v>1.3391625015280777E-4</v>
      </c>
      <c r="D111">
        <f t="shared" si="7"/>
        <v>2.0311880065936368E-2</v>
      </c>
      <c r="E111">
        <f t="shared" si="8"/>
        <v>0.16551588303259446</v>
      </c>
    </row>
    <row r="112" spans="1:5" x14ac:dyDescent="0.2">
      <c r="A112">
        <v>109</v>
      </c>
      <c r="B112">
        <f t="shared" si="5"/>
        <v>1.0861093144351667E-10</v>
      </c>
      <c r="C112">
        <f t="shared" si="6"/>
        <v>1.2315519260700284E-4</v>
      </c>
      <c r="D112">
        <f t="shared" si="7"/>
        <v>1.9576203832834278E-2</v>
      </c>
      <c r="E112">
        <f t="shared" si="8"/>
        <v>0.16269782919237474</v>
      </c>
    </row>
    <row r="113" spans="1:5" x14ac:dyDescent="0.2">
      <c r="A113">
        <v>110</v>
      </c>
      <c r="B113">
        <f t="shared" si="5"/>
        <v>8.7868089312697334E-11</v>
      </c>
      <c r="C113">
        <f t="shared" si="6"/>
        <v>1.1325885729895465E-4</v>
      </c>
      <c r="D113">
        <f t="shared" si="7"/>
        <v>1.8867173066237225E-2</v>
      </c>
      <c r="E113">
        <f t="shared" si="8"/>
        <v>0.15992775520339875</v>
      </c>
    </row>
    <row r="114" spans="1:5" x14ac:dyDescent="0.2">
      <c r="A114">
        <v>111</v>
      </c>
      <c r="B114">
        <f t="shared" si="5"/>
        <v>7.1086777517227834E-11</v>
      </c>
      <c r="C114">
        <f t="shared" si="6"/>
        <v>1.04157758070329E-4</v>
      </c>
      <c r="D114">
        <f t="shared" si="7"/>
        <v>1.8183822693667234E-2</v>
      </c>
      <c r="E114">
        <f t="shared" si="8"/>
        <v>0.1572048441663963</v>
      </c>
    </row>
    <row r="115" spans="1:5" x14ac:dyDescent="0.2">
      <c r="A115">
        <v>112</v>
      </c>
      <c r="B115">
        <f t="shared" si="5"/>
        <v>5.751041108678825E-11</v>
      </c>
      <c r="C115">
        <f t="shared" si="6"/>
        <v>9.5787992435778519E-5</v>
      </c>
      <c r="D115">
        <f t="shared" si="7"/>
        <v>1.7525222596618231E-2</v>
      </c>
      <c r="E115">
        <f t="shared" si="8"/>
        <v>0.1545282930905276</v>
      </c>
    </row>
    <row r="116" spans="1:5" x14ac:dyDescent="0.2">
      <c r="A116">
        <v>113</v>
      </c>
      <c r="B116">
        <f t="shared" si="5"/>
        <v>4.6526899922701084E-11</v>
      </c>
      <c r="C116">
        <f t="shared" si="6"/>
        <v>8.8090792897840841E-5</v>
      </c>
      <c r="D116">
        <f t="shared" si="7"/>
        <v>1.6890476344557717E-2</v>
      </c>
      <c r="E116">
        <f t="shared" si="8"/>
        <v>0.15189731265657971</v>
      </c>
    </row>
    <row r="117" spans="1:5" x14ac:dyDescent="0.2">
      <c r="A117">
        <v>114</v>
      </c>
      <c r="B117">
        <f t="shared" si="5"/>
        <v>3.7641052733047606E-11</v>
      </c>
      <c r="C117">
        <f t="shared" si="6"/>
        <v>8.1012114316656174E-5</v>
      </c>
      <c r="D117">
        <f t="shared" si="7"/>
        <v>1.6278719974781648E-2</v>
      </c>
      <c r="E117">
        <f t="shared" si="8"/>
        <v>0.14931112698419541</v>
      </c>
    </row>
    <row r="118" spans="1:5" x14ac:dyDescent="0.2">
      <c r="A118">
        <v>115</v>
      </c>
      <c r="B118">
        <f t="shared" si="5"/>
        <v>3.0452251347199074E-11</v>
      </c>
      <c r="C118">
        <f t="shared" si="6"/>
        <v>7.4502254437260607E-5</v>
      </c>
      <c r="D118">
        <f t="shared" si="7"/>
        <v>1.5689120816461736E-2</v>
      </c>
      <c r="E118">
        <f t="shared" si="8"/>
        <v>0.14676897340306458</v>
      </c>
    </row>
    <row r="119" spans="1:5" x14ac:dyDescent="0.2">
      <c r="A119">
        <v>116</v>
      </c>
      <c r="B119">
        <f t="shared" si="5"/>
        <v>2.4636388856861437E-11</v>
      </c>
      <c r="C119">
        <f t="shared" si="6"/>
        <v>6.8515504910024452E-5</v>
      </c>
      <c r="D119">
        <f t="shared" si="7"/>
        <v>1.5120876357284634E-2</v>
      </c>
      <c r="E119">
        <f t="shared" si="8"/>
        <v>0.14427010222801145</v>
      </c>
    </row>
    <row r="120" spans="1:5" x14ac:dyDescent="0.2">
      <c r="A120">
        <v>117</v>
      </c>
      <c r="B120">
        <f t="shared" si="5"/>
        <v>1.9931257265230485E-11</v>
      </c>
      <c r="C120">
        <f t="shared" si="6"/>
        <v>6.3009830353909403E-5</v>
      </c>
      <c r="D120">
        <f t="shared" si="7"/>
        <v>1.4573213151140314E-2</v>
      </c>
      <c r="E120">
        <f t="shared" si="8"/>
        <v>0.14181377653791152</v>
      </c>
    </row>
    <row r="121" spans="1:5" x14ac:dyDescent="0.2">
      <c r="A121">
        <v>118</v>
      </c>
      <c r="B121">
        <f t="shared" si="5"/>
        <v>1.6124725846830603E-11</v>
      </c>
      <c r="C121">
        <f t="shared" si="6"/>
        <v>5.7946573209118385E-5</v>
      </c>
      <c r="D121">
        <f t="shared" si="7"/>
        <v>1.4045385765372884E-2</v>
      </c>
      <c r="E121">
        <f t="shared" si="8"/>
        <v>0.13939927195837204</v>
      </c>
    </row>
    <row r="122" spans="1:5" x14ac:dyDescent="0.2">
      <c r="A122">
        <v>119</v>
      </c>
      <c r="B122">
        <f t="shared" si="5"/>
        <v>1.3045177239722923E-11</v>
      </c>
      <c r="C122">
        <f t="shared" si="6"/>
        <v>5.3290182306789598E-5</v>
      </c>
      <c r="D122">
        <f t="shared" si="7"/>
        <v>1.3536675766160957E-2</v>
      </c>
      <c r="E122">
        <f t="shared" si="8"/>
        <v>0.13702587644811298</v>
      </c>
    </row>
    <row r="123" spans="1:5" x14ac:dyDescent="0.2">
      <c r="A123">
        <v>120</v>
      </c>
      <c r="B123">
        <f t="shared" si="5"/>
        <v>1.0553770081569112E-11</v>
      </c>
      <c r="C123">
        <f t="shared" si="6"/>
        <v>4.9007963249913074E-5</v>
      </c>
      <c r="D123">
        <f t="shared" si="7"/>
        <v>1.3046390740646528E-2</v>
      </c>
      <c r="E123">
        <f t="shared" si="8"/>
        <v>0.13469289008898491</v>
      </c>
    </row>
    <row r="124" spans="1:5" x14ac:dyDescent="0.2">
      <c r="A124">
        <v>121</v>
      </c>
      <c r="B124">
        <f t="shared" si="5"/>
        <v>8.5381793507152862E-12</v>
      </c>
      <c r="C124">
        <f t="shared" si="6"/>
        <v>4.5069848852793731E-5</v>
      </c>
      <c r="D124">
        <f t="shared" si="7"/>
        <v>1.2573863354481385E-2</v>
      </c>
      <c r="E124">
        <f t="shared" si="8"/>
        <v>0.13239962487956206</v>
      </c>
    </row>
    <row r="125" spans="1:5" x14ac:dyDescent="0.2">
      <c r="A125">
        <v>122</v>
      </c>
      <c r="B125">
        <f t="shared" si="5"/>
        <v>6.9075321957499208E-12</v>
      </c>
      <c r="C125">
        <f t="shared" si="6"/>
        <v>4.1448188027223837E-5</v>
      </c>
      <c r="D125">
        <f t="shared" si="7"/>
        <v>1.2118450443508247E-2</v>
      </c>
      <c r="E125">
        <f t="shared" si="8"/>
        <v>0.13014540453224935</v>
      </c>
    </row>
    <row r="126" spans="1:5" x14ac:dyDescent="0.2">
      <c r="A126">
        <v>123</v>
      </c>
      <c r="B126">
        <f t="shared" si="5"/>
        <v>5.5883109355537819E-12</v>
      </c>
      <c r="C126">
        <f t="shared" si="6"/>
        <v>3.8117551633049489E-5</v>
      </c>
      <c r="D126">
        <f t="shared" si="7"/>
        <v>1.1679532138340346E-2</v>
      </c>
      <c r="E126">
        <f t="shared" si="8"/>
        <v>0.1279295642738445</v>
      </c>
    </row>
    <row r="127" spans="1:5" x14ac:dyDescent="0.2">
      <c r="A127">
        <v>124</v>
      </c>
      <c r="B127">
        <f t="shared" si="5"/>
        <v>4.5210385167143712E-12</v>
      </c>
      <c r="C127">
        <f t="shared" si="6"/>
        <v>3.505455392992992E-5</v>
      </c>
      <c r="D127">
        <f t="shared" si="7"/>
        <v>1.1256511020647815E-2</v>
      </c>
      <c r="E127">
        <f t="shared" si="8"/>
        <v>0.12575145064949492</v>
      </c>
    </row>
    <row r="128" spans="1:5" x14ac:dyDescent="0.2">
      <c r="A128">
        <v>125</v>
      </c>
      <c r="B128">
        <f t="shared" si="5"/>
        <v>3.6575969922456309E-12</v>
      </c>
      <c r="C128">
        <f t="shared" si="6"/>
        <v>3.2237688376630312E-5</v>
      </c>
      <c r="D128">
        <f t="shared" si="7"/>
        <v>1.084881131000261E-2</v>
      </c>
      <c r="E128">
        <f t="shared" si="8"/>
        <v>0.12361042132999316</v>
      </c>
    </row>
    <row r="129" spans="1:5" x14ac:dyDescent="0.2">
      <c r="A129">
        <v>126</v>
      </c>
      <c r="B129">
        <f t="shared" si="5"/>
        <v>2.9590581253014082E-12</v>
      </c>
      <c r="C129">
        <f t="shared" si="6"/>
        <v>2.964717662492882E-5</v>
      </c>
      <c r="D129">
        <f t="shared" si="7"/>
        <v>1.0455878080175066E-2</v>
      </c>
      <c r="E129">
        <f t="shared" si="8"/>
        <v>0.12150584492235278</v>
      </c>
    </row>
    <row r="130" spans="1:5" x14ac:dyDescent="0.2">
      <c r="A130">
        <v>127</v>
      </c>
      <c r="B130">
        <f t="shared" si="5"/>
        <v>2.393928310712112E-12</v>
      </c>
      <c r="C130">
        <f t="shared" si="6"/>
        <v>2.7264829647863226E-5</v>
      </c>
      <c r="D130">
        <f t="shared" si="7"/>
        <v>1.0077176503815434E-2</v>
      </c>
      <c r="E130">
        <f t="shared" si="8"/>
        <v>0.11943710078360961</v>
      </c>
    </row>
    <row r="131" spans="1:5" x14ac:dyDescent="0.2">
      <c r="A131">
        <v>128</v>
      </c>
      <c r="B131">
        <f t="shared" si="5"/>
        <v>1.9367286866814079E-12</v>
      </c>
      <c r="C131">
        <f t="shared" si="6"/>
        <v>2.5073920027242608E-5</v>
      </c>
      <c r="D131">
        <f t="shared" si="7"/>
        <v>9.7121911244922986E-3</v>
      </c>
      <c r="E131">
        <f t="shared" si="8"/>
        <v>0.11740357883779322</v>
      </c>
    </row>
    <row r="132" spans="1:5" x14ac:dyDescent="0.2">
      <c r="A132">
        <v>129</v>
      </c>
      <c r="B132">
        <f t="shared" si="5"/>
        <v>1.5668464210187319E-12</v>
      </c>
      <c r="C132">
        <f t="shared" si="6"/>
        <v>2.3059064503703212E-5</v>
      </c>
      <c r="D132">
        <f t="shared" si="7"/>
        <v>9.3604251550970553E-3</v>
      </c>
      <c r="E132">
        <f t="shared" si="8"/>
        <v>0.11540467939601438</v>
      </c>
    </row>
    <row r="133" spans="1:5" x14ac:dyDescent="0.2">
      <c r="A133">
        <v>130</v>
      </c>
      <c r="B133">
        <f t="shared" si="5"/>
        <v>1.2676053821797179E-12</v>
      </c>
      <c r="C133">
        <f t="shared" si="6"/>
        <v>2.120611596464516E-5</v>
      </c>
      <c r="D133">
        <f t="shared" si="7"/>
        <v>9.0213998016594743E-3</v>
      </c>
      <c r="E133">
        <f t="shared" si="8"/>
        <v>0.11343981297961603</v>
      </c>
    </row>
    <row r="134" spans="1:5" x14ac:dyDescent="0.2">
      <c r="A134">
        <v>131</v>
      </c>
      <c r="B134">
        <f t="shared" ref="B134:B197" si="9">B133/2+B132/4</f>
        <v>1.0255142963445421E-12</v>
      </c>
      <c r="C134">
        <f t="shared" si="6"/>
        <v>1.950206411165371E-5</v>
      </c>
      <c r="D134">
        <f t="shared" si="7"/>
        <v>8.6946536116540019E-3</v>
      </c>
      <c r="E134">
        <f t="shared" si="8"/>
        <v>0.1115084001463349</v>
      </c>
    </row>
    <row r="135" spans="1:5" x14ac:dyDescent="0.2">
      <c r="A135">
        <v>132</v>
      </c>
      <c r="B135">
        <f t="shared" si="9"/>
        <v>8.2965849371720051E-13</v>
      </c>
      <c r="C135">
        <f t="shared" ref="C135:C198" si="10">C134/2+C133/4+C132/8</f>
        <v>1.7934944109951047E-5</v>
      </c>
      <c r="D135">
        <f t="shared" si="7"/>
        <v>8.3797418459097689E-3</v>
      </c>
      <c r="E135">
        <f t="shared" si="8"/>
        <v>0.10960987131942312</v>
      </c>
    </row>
    <row r="136" spans="1:5" x14ac:dyDescent="0.2">
      <c r="A136">
        <v>133</v>
      </c>
      <c r="B136">
        <f t="shared" si="9"/>
        <v>6.7120782094473582E-13</v>
      </c>
      <c r="C136">
        <f t="shared" si="10"/>
        <v>1.6493752578469594E-5</v>
      </c>
      <c r="D136">
        <f t="shared" ref="D136:D199" si="11">D135/2+D134/4+D133/8+D132/16</f>
        <v>8.0762358732693849E-3</v>
      </c>
      <c r="E136">
        <f t="shared" si="8"/>
        <v>0.10774366661967923</v>
      </c>
    </row>
    <row r="137" spans="1:5" x14ac:dyDescent="0.2">
      <c r="A137">
        <v>134</v>
      </c>
      <c r="B137">
        <f t="shared" si="9"/>
        <v>5.4301853390166801E-13</v>
      </c>
      <c r="C137">
        <f t="shared" si="10"/>
        <v>1.5168370330679272E-5</v>
      </c>
      <c r="D137">
        <f t="shared" si="11"/>
        <v>7.7837225871726021E-3</v>
      </c>
      <c r="E137">
        <f t="shared" ref="E137:E200" si="12">E136/2+E135/4+E134/8+E133/16+E132/32</f>
        <v>0.10590923570033871</v>
      </c>
    </row>
    <row r="138" spans="1:5" x14ac:dyDescent="0.2">
      <c r="A138">
        <v>135</v>
      </c>
      <c r="B138">
        <f t="shared" si="9"/>
        <v>4.3931122218701796E-13</v>
      </c>
      <c r="C138">
        <f t="shared" si="10"/>
        <v>1.3949491323700916E-5</v>
      </c>
      <c r="D138">
        <f t="shared" si="11"/>
        <v>7.5018038433707435E-3</v>
      </c>
      <c r="E138">
        <f t="shared" si="12"/>
        <v>0.10410603758477599</v>
      </c>
    </row>
    <row r="139" spans="1:5" x14ac:dyDescent="0.2">
      <c r="A139">
        <v>136</v>
      </c>
      <c r="B139">
        <f t="shared" si="9"/>
        <v>3.5541024456892601E-13</v>
      </c>
      <c r="C139">
        <f t="shared" si="10"/>
        <v>1.2828557316828974E-5</v>
      </c>
      <c r="D139">
        <f t="shared" si="11"/>
        <v>7.2300959180065559E-3</v>
      </c>
      <c r="E139">
        <f t="shared" si="12"/>
        <v>0.10233354050696949</v>
      </c>
    </row>
    <row r="140" spans="1:5" x14ac:dyDescent="0.2">
      <c r="A140">
        <v>137</v>
      </c>
      <c r="B140">
        <f t="shared" si="9"/>
        <v>2.8753292783121751E-13</v>
      </c>
      <c r="C140">
        <f t="shared" si="10"/>
        <v>1.1797697780674625E-5</v>
      </c>
      <c r="D140">
        <f t="shared" si="11"/>
        <v>6.9682289853218761E-3</v>
      </c>
      <c r="E140">
        <f t="shared" si="12"/>
        <v>0.10059122175468301</v>
      </c>
    </row>
    <row r="141" spans="1:5" x14ac:dyDescent="0.2">
      <c r="A141">
        <v>138</v>
      </c>
      <c r="B141">
        <f t="shared" si="9"/>
        <v>2.3261902505784026E-13</v>
      </c>
      <c r="C141">
        <f t="shared" si="10"/>
        <v>1.0849674635007171E-5</v>
      </c>
      <c r="D141">
        <f t="shared" si="11"/>
        <v>6.7158466142822077E-3</v>
      </c>
      <c r="E141">
        <f t="shared" si="12"/>
        <v>9.8878567515317012E-2</v>
      </c>
    </row>
    <row r="142" spans="1:5" x14ac:dyDescent="0.2">
      <c r="A142">
        <v>139</v>
      </c>
      <c r="B142">
        <f t="shared" si="9"/>
        <v>1.8819274448672449E-13</v>
      </c>
      <c r="C142">
        <f t="shared" si="10"/>
        <v>9.9778314272758644E-6</v>
      </c>
      <c r="D142">
        <f t="shared" si="11"/>
        <v>6.4726052834330645E-3</v>
      </c>
      <c r="E142">
        <f t="shared" si="12"/>
        <v>9.7195072724384532E-2</v>
      </c>
    </row>
    <row r="143" spans="1:5" x14ac:dyDescent="0.2">
      <c r="A143">
        <v>140</v>
      </c>
      <c r="B143">
        <f t="shared" si="9"/>
        <v>1.5225112850782231E-13</v>
      </c>
      <c r="C143">
        <f t="shared" si="10"/>
        <v>9.1760465949740525E-6</v>
      </c>
      <c r="D143">
        <f t="shared" si="11"/>
        <v>6.2381739133277273E-3</v>
      </c>
      <c r="E143">
        <f t="shared" si="12"/>
        <v>9.5540240916566738E-2</v>
      </c>
    </row>
    <row r="144" spans="1:5" x14ac:dyDescent="0.2">
      <c r="A144">
        <v>141</v>
      </c>
      <c r="B144">
        <f t="shared" si="9"/>
        <v>1.2317375037559227E-13</v>
      </c>
      <c r="C144">
        <f t="shared" si="10"/>
        <v>8.4386904836818883E-6</v>
      </c>
      <c r="D144">
        <f t="shared" si="11"/>
        <v>6.0122334158900226E-3</v>
      </c>
      <c r="E144">
        <f t="shared" si="12"/>
        <v>9.3913584079304613E-2</v>
      </c>
    </row>
    <row r="145" spans="1:5" x14ac:dyDescent="0.2">
      <c r="A145">
        <v>142</v>
      </c>
      <c r="B145">
        <f t="shared" si="9"/>
        <v>9.9649657314751704E-14</v>
      </c>
      <c r="C145">
        <f t="shared" si="10"/>
        <v>7.7605858189939397E-6</v>
      </c>
      <c r="D145">
        <f t="shared" si="11"/>
        <v>5.7944762600987132E-3</v>
      </c>
      <c r="E145">
        <f t="shared" si="12"/>
        <v>9.2314622508883226E-2</v>
      </c>
    </row>
    <row r="146" spans="1:5" x14ac:dyDescent="0.2">
      <c r="A146">
        <v>143</v>
      </c>
      <c r="B146">
        <f t="shared" si="9"/>
        <v>8.0618266251273918E-14</v>
      </c>
      <c r="C146">
        <f t="shared" si="10"/>
        <v>7.136971354789198E-6</v>
      </c>
      <c r="D146">
        <f t="shared" si="11"/>
        <v>5.5846060534023943E-3</v>
      </c>
      <c r="E146">
        <f t="shared" si="12"/>
        <v>9.0742884668966295E-2</v>
      </c>
    </row>
    <row r="147" spans="1:5" x14ac:dyDescent="0.2">
      <c r="A147">
        <v>144</v>
      </c>
      <c r="B147">
        <f t="shared" si="9"/>
        <v>6.5221547454324891E-14</v>
      </c>
      <c r="C147">
        <f t="shared" si="10"/>
        <v>6.5634684426033191E-6</v>
      </c>
      <c r="D147">
        <f t="shared" si="11"/>
        <v>5.3823371382951115E-3</v>
      </c>
      <c r="E147">
        <f t="shared" si="12"/>
        <v>8.919790705153946E-2</v>
      </c>
    </row>
    <row r="148" spans="1:5" x14ac:dyDescent="0.2">
      <c r="A148">
        <v>145</v>
      </c>
      <c r="B148">
        <f t="shared" si="9"/>
        <v>5.2765340289980925E-14</v>
      </c>
      <c r="C148">
        <f t="shared" si="10"/>
        <v>6.0360502873732022E-6</v>
      </c>
      <c r="D148">
        <f t="shared" si="11"/>
        <v>5.1873942035036199E-3</v>
      </c>
      <c r="E148">
        <f t="shared" si="12"/>
        <v>8.767923404022096E-2</v>
      </c>
    </row>
    <row r="149" spans="1:5" x14ac:dyDescent="0.2">
      <c r="A149">
        <v>146</v>
      </c>
      <c r="B149">
        <f t="shared" si="9"/>
        <v>4.2688057008571682E-14</v>
      </c>
      <c r="C149">
        <f t="shared" si="10"/>
        <v>5.5510136736860813E-6</v>
      </c>
      <c r="D149">
        <f t="shared" si="11"/>
        <v>4.9995119092570567E-3</v>
      </c>
      <c r="E149">
        <f t="shared" si="12"/>
        <v>8.618641777589961E-2</v>
      </c>
    </row>
    <row r="150" spans="1:5" x14ac:dyDescent="0.2">
      <c r="A150">
        <v>147</v>
      </c>
      <c r="B150">
        <f t="shared" si="9"/>
        <v>3.4535363576781071E-14</v>
      </c>
      <c r="C150">
        <f t="shared" si="10"/>
        <v>5.1049529640117563E-6</v>
      </c>
      <c r="D150">
        <f t="shared" si="11"/>
        <v>4.8184345261289719E-3</v>
      </c>
      <c r="E150">
        <f t="shared" si="12"/>
        <v>8.4719018024660461E-2</v>
      </c>
    </row>
    <row r="151" spans="1:5" x14ac:dyDescent="0.2">
      <c r="A151">
        <v>148</v>
      </c>
      <c r="B151">
        <f t="shared" si="9"/>
        <v>2.7939696040533456E-14</v>
      </c>
      <c r="C151">
        <f t="shared" si="10"/>
        <v>4.6947361863490486E-6</v>
      </c>
      <c r="D151">
        <f t="shared" si="11"/>
        <v>4.6439155869601473E-3</v>
      </c>
      <c r="E151">
        <f t="shared" si="12"/>
        <v>8.3276602047959156E-2</v>
      </c>
    </row>
    <row r="152" spans="1:5" x14ac:dyDescent="0.2">
      <c r="A152">
        <v>149</v>
      </c>
      <c r="B152">
        <f t="shared" si="9"/>
        <v>2.2603688914461996E-14</v>
      </c>
      <c r="C152">
        <f t="shared" si="10"/>
        <v>4.3174830433882233E-6</v>
      </c>
      <c r="D152">
        <f t="shared" si="11"/>
        <v>4.4757175513884251E-3</v>
      </c>
      <c r="E152">
        <f t="shared" si="12"/>
        <v>8.1858744475006573E-2</v>
      </c>
    </row>
    <row r="153" spans="1:5" x14ac:dyDescent="0.2">
      <c r="A153">
        <v>150</v>
      </c>
      <c r="B153">
        <f t="shared" si="9"/>
        <v>1.8286768467364362E-14</v>
      </c>
      <c r="C153">
        <f t="shared" si="10"/>
        <v>3.9705446887828429E-6</v>
      </c>
      <c r="D153">
        <f t="shared" si="11"/>
        <v>4.3136114825289371E-3</v>
      </c>
      <c r="E153">
        <f t="shared" si="12"/>
        <v>8.0465027177326259E-2</v>
      </c>
    </row>
    <row r="154" spans="1:5" x14ac:dyDescent="0.2">
      <c r="A154">
        <v>151</v>
      </c>
      <c r="B154">
        <f t="shared" si="9"/>
        <v>1.4794306462297681E-14</v>
      </c>
      <c r="C154">
        <f t="shared" si="10"/>
        <v>3.6514851285321086E-6</v>
      </c>
      <c r="D154">
        <f t="shared" si="11"/>
        <v>4.1573767353646537E-3</v>
      </c>
      <c r="E154">
        <f t="shared" si="12"/>
        <v>7.9095039145447812E-2</v>
      </c>
    </row>
    <row r="155" spans="1:5" x14ac:dyDescent="0.2">
      <c r="A155">
        <v>152</v>
      </c>
      <c r="B155">
        <f t="shared" si="9"/>
        <v>1.1968845347989932E-14</v>
      </c>
      <c r="C155">
        <f t="shared" si="10"/>
        <v>3.3580641168852929E-6</v>
      </c>
      <c r="D155">
        <f t="shared" si="11"/>
        <v>4.0068006564231238E-3</v>
      </c>
      <c r="E155">
        <f t="shared" si="12"/>
        <v>7.7748376367699379E-2</v>
      </c>
    </row>
    <row r="156" spans="1:5" x14ac:dyDescent="0.2">
      <c r="A156">
        <v>153</v>
      </c>
      <c r="B156">
        <f t="shared" si="9"/>
        <v>9.6829992895693868E-15</v>
      </c>
      <c r="C156">
        <f t="shared" si="10"/>
        <v>3.0882214266735292E-6</v>
      </c>
      <c r="D156">
        <f t="shared" si="11"/>
        <v>3.8616782943306192E-3</v>
      </c>
      <c r="E156">
        <f t="shared" si="12"/>
        <v>7.6424641711064056E-2</v>
      </c>
    </row>
    <row r="157" spans="1:5" x14ac:dyDescent="0.2">
      <c r="A157">
        <v>154</v>
      </c>
      <c r="B157">
        <f t="shared" si="9"/>
        <v>7.8337109817821763E-15</v>
      </c>
      <c r="C157">
        <f t="shared" si="10"/>
        <v>2.8400623836246014E-6</v>
      </c>
      <c r="D157">
        <f t="shared" si="11"/>
        <v>3.7218121208497305E-3</v>
      </c>
      <c r="E157">
        <f t="shared" si="12"/>
        <v>7.5123444804064687E-2</v>
      </c>
    </row>
    <row r="158" spans="1:5" x14ac:dyDescent="0.2">
      <c r="A158">
        <v>155</v>
      </c>
      <c r="B158">
        <f t="shared" si="9"/>
        <v>6.3376053132834348E-15</v>
      </c>
      <c r="C158">
        <f t="shared" si="10"/>
        <v>2.611844563091345E-6</v>
      </c>
      <c r="D158">
        <f t="shared" si="11"/>
        <v>3.5870117620207015E-3</v>
      </c>
      <c r="E158">
        <f t="shared" si="12"/>
        <v>7.3844401921642724E-2</v>
      </c>
    </row>
    <row r="159" spans="1:5" x14ac:dyDescent="0.2">
      <c r="A159">
        <v>156</v>
      </c>
      <c r="B159">
        <f t="shared" si="9"/>
        <v>5.1272304020872615E-15</v>
      </c>
      <c r="C159">
        <f t="shared" si="10"/>
        <v>2.4019655557860141E-6</v>
      </c>
      <c r="D159">
        <f t="shared" si="11"/>
        <v>3.4570937390405558E-3</v>
      </c>
      <c r="E159">
        <f t="shared" si="12"/>
        <v>7.2587135871996999E-2</v>
      </c>
    </row>
    <row r="160" spans="1:5" x14ac:dyDescent="0.2">
      <c r="A160">
        <v>157</v>
      </c>
      <c r="B160">
        <f t="shared" si="9"/>
        <v>4.1480165293644895E-15</v>
      </c>
      <c r="C160">
        <f t="shared" si="10"/>
        <v>2.2089517166189186E-6</v>
      </c>
      <c r="D160">
        <f t="shared" si="11"/>
        <v>3.3318812185273335E-3</v>
      </c>
      <c r="E160">
        <f t="shared" si="12"/>
        <v>7.1351275885349369E-2</v>
      </c>
    </row>
    <row r="161" spans="1:5" x14ac:dyDescent="0.2">
      <c r="A161">
        <v>158</v>
      </c>
      <c r="B161">
        <f t="shared" si="9"/>
        <v>3.3558158652040603E-15</v>
      </c>
      <c r="C161">
        <f t="shared" si="10"/>
        <v>2.0314478176423812E-6</v>
      </c>
      <c r="D161">
        <f t="shared" si="11"/>
        <v>3.2112037718295015E-3</v>
      </c>
      <c r="E161">
        <f t="shared" si="12"/>
        <v>7.013645750460408E-2</v>
      </c>
    </row>
    <row r="162" spans="1:5" x14ac:dyDescent="0.2">
      <c r="A162">
        <v>159</v>
      </c>
      <c r="B162">
        <f t="shared" si="9"/>
        <v>2.7149120649431525E-15</v>
      </c>
      <c r="C162">
        <f t="shared" si="10"/>
        <v>1.868207532449172E-6</v>
      </c>
      <c r="D162">
        <f t="shared" si="11"/>
        <v>3.0948971430529476E-3</v>
      </c>
      <c r="E162">
        <f t="shared" si="12"/>
        <v>6.8942322477868703E-2</v>
      </c>
    </row>
    <row r="163" spans="1:5" x14ac:dyDescent="0.2">
      <c r="A163">
        <v>160</v>
      </c>
      <c r="B163">
        <f t="shared" si="9"/>
        <v>2.1964099987725913E-15</v>
      </c>
      <c r="C163">
        <f t="shared" si="10"/>
        <v>1.7180846852125459E-6</v>
      </c>
      <c r="D163">
        <f t="shared" si="11"/>
        <v>2.9828030254898004E-3</v>
      </c>
      <c r="E163">
        <f t="shared" si="12"/>
        <v>6.7768518652805199E-2</v>
      </c>
    </row>
    <row r="164" spans="1:5" x14ac:dyDescent="0.2">
      <c r="A164">
        <v>161</v>
      </c>
      <c r="B164">
        <f t="shared" si="9"/>
        <v>1.7769330156220836E-15</v>
      </c>
      <c r="C164">
        <f t="shared" si="10"/>
        <v>1.5800252029238638E-6</v>
      </c>
      <c r="D164">
        <f t="shared" si="11"/>
        <v>2.8747688461447833E-3</v>
      </c>
      <c r="E164">
        <f t="shared" si="12"/>
        <v>6.6614699872779529E-2</v>
      </c>
    </row>
    <row r="165" spans="1:5" x14ac:dyDescent="0.2">
      <c r="A165">
        <v>162</v>
      </c>
      <c r="B165">
        <f t="shared" si="9"/>
        <v>1.4375690075041896E-15</v>
      </c>
      <c r="C165">
        <f t="shared" si="10"/>
        <v>1.4530597143212149E-6</v>
      </c>
      <c r="D165">
        <f t="shared" si="11"/>
        <v>2.7706475580658039E-3</v>
      </c>
      <c r="E165">
        <f t="shared" si="12"/>
        <v>6.5480525874779566E-2</v>
      </c>
    </row>
    <row r="166" spans="1:5" x14ac:dyDescent="0.2">
      <c r="A166">
        <v>163</v>
      </c>
      <c r="B166">
        <f t="shared" si="9"/>
        <v>1.1630177576576157E-15</v>
      </c>
      <c r="C166">
        <f t="shared" si="10"/>
        <v>1.3362967435431416E-6</v>
      </c>
      <c r="D166">
        <f t="shared" si="11"/>
        <v>2.6702974401961324E-3</v>
      </c>
      <c r="E166">
        <f t="shared" si="12"/>
        <v>6.4365662189070985E-2</v>
      </c>
    </row>
    <row r="167" spans="1:5" x14ac:dyDescent="0.2">
      <c r="A167">
        <v>164</v>
      </c>
      <c r="B167">
        <f t="shared" si="9"/>
        <v>9.4090113070485526E-16</v>
      </c>
      <c r="C167">
        <f t="shared" si="10"/>
        <v>1.2289164507173577E-6</v>
      </c>
      <c r="D167">
        <f t="shared" si="11"/>
        <v>2.573581904475728E-3</v>
      </c>
      <c r="E167">
        <f t="shared" si="12"/>
        <v>6.3269780040561552E-2</v>
      </c>
    </row>
    <row r="168" spans="1:5" x14ac:dyDescent="0.2">
      <c r="A168">
        <v>165</v>
      </c>
      <c r="B168">
        <f t="shared" si="9"/>
        <v>7.6120500476683156E-16</v>
      </c>
      <c r="C168">
        <f t="shared" si="10"/>
        <v>1.130164875534616E-6</v>
      </c>
      <c r="D168">
        <f t="shared" si="11"/>
        <v>2.4803693099291718E-3</v>
      </c>
      <c r="E168">
        <f t="shared" si="12"/>
        <v>6.2192556251844854E-2</v>
      </c>
    </row>
    <row r="169" spans="1:5" x14ac:dyDescent="0.2">
      <c r="A169">
        <v>166</v>
      </c>
      <c r="B169">
        <f t="shared" si="9"/>
        <v>6.158277850596296E-16</v>
      </c>
      <c r="C169">
        <f t="shared" si="10"/>
        <v>1.0393486433895402E-6</v>
      </c>
      <c r="D169">
        <f t="shared" si="11"/>
        <v>2.390532783487147E-3</v>
      </c>
      <c r="E169">
        <f t="shared" si="12"/>
        <v>6.1133673147894772E-2</v>
      </c>
    </row>
    <row r="170" spans="1:5" x14ac:dyDescent="0.2">
      <c r="A170">
        <v>167</v>
      </c>
      <c r="B170">
        <f t="shared" si="9"/>
        <v>4.9821514372152264E-16</v>
      </c>
      <c r="C170">
        <f t="shared" si="10"/>
        <v>9.5583009691809386E-7</v>
      </c>
      <c r="D170">
        <f t="shared" si="11"/>
        <v>2.3039500472975907E-3</v>
      </c>
      <c r="E170">
        <f t="shared" si="12"/>
        <v>6.009281846238259E-2</v>
      </c>
    </row>
    <row r="171" spans="1:5" x14ac:dyDescent="0.2">
      <c r="A171">
        <v>168</v>
      </c>
      <c r="B171">
        <f t="shared" si="9"/>
        <v>4.0306451812566872E-16</v>
      </c>
      <c r="C171">
        <f t="shared" si="10"/>
        <v>8.79022818748259E-7</v>
      </c>
      <c r="D171">
        <f t="shared" si="11"/>
        <v>2.2205032522914616E-3</v>
      </c>
      <c r="E171">
        <f t="shared" si="12"/>
        <v>5.906968524558915E-2</v>
      </c>
    </row>
    <row r="172" spans="1:5" x14ac:dyDescent="0.2">
      <c r="A172">
        <v>169</v>
      </c>
      <c r="B172">
        <f t="shared" si="9"/>
        <v>3.2608604499321502E-16</v>
      </c>
      <c r="C172">
        <f t="shared" si="10"/>
        <v>8.0838751402734549E-7</v>
      </c>
      <c r="D172">
        <f t="shared" si="11"/>
        <v>2.1400788177765948E-3</v>
      </c>
      <c r="E172">
        <f t="shared" si="12"/>
        <v>5.8063971773884913E-2</v>
      </c>
    </row>
    <row r="173" spans="1:5" x14ac:dyDescent="0.2">
      <c r="A173">
        <v>170</v>
      </c>
      <c r="B173">
        <f t="shared" si="9"/>
        <v>2.6380915202802471E-16</v>
      </c>
      <c r="C173">
        <f t="shared" si="10"/>
        <v>7.4342822381549923E-7</v>
      </c>
      <c r="D173">
        <f t="shared" si="11"/>
        <v>2.0625672768413081E-3</v>
      </c>
      <c r="E173">
        <f t="shared" si="12"/>
        <v>5.707538146075114E-2</v>
      </c>
    </row>
    <row r="174" spans="1:5" x14ac:dyDescent="0.2">
      <c r="A174">
        <v>171</v>
      </c>
      <c r="B174">
        <f t="shared" si="9"/>
        <v>2.1342608726231612E-16</v>
      </c>
      <c r="C174">
        <f t="shared" si="10"/>
        <v>6.836888427581183E-7</v>
      </c>
      <c r="D174">
        <f t="shared" si="11"/>
        <v>1.9878631273573346E-3</v>
      </c>
      <c r="E174">
        <f t="shared" si="12"/>
        <v>5.6103622769316068E-2</v>
      </c>
    </row>
    <row r="175" spans="1:5" x14ac:dyDescent="0.2">
      <c r="A175">
        <v>172</v>
      </c>
      <c r="B175">
        <f t="shared" si="9"/>
        <v>1.7266533163816424E-16</v>
      </c>
      <c r="C175">
        <f t="shared" si="10"/>
        <v>6.2874991658635213E-7</v>
      </c>
      <c r="D175">
        <f t="shared" si="11"/>
        <v>1.915864688379285E-3</v>
      </c>
      <c r="E175">
        <f t="shared" si="12"/>
        <v>5.5148409126380214E-2</v>
      </c>
    </row>
    <row r="176" spans="1:5" x14ac:dyDescent="0.2">
      <c r="A176">
        <v>173</v>
      </c>
      <c r="B176">
        <f t="shared" si="9"/>
        <v>1.3968918763466115E-16</v>
      </c>
      <c r="C176">
        <f t="shared" si="10"/>
        <v>5.7822569695964308E-7</v>
      </c>
      <c r="D176">
        <f t="shared" si="11"/>
        <v>1.8464739617451769E-3</v>
      </c>
      <c r="E176">
        <f t="shared" si="12"/>
        <v>5.4209458837905483E-2</v>
      </c>
    </row>
    <row r="177" spans="1:5" x14ac:dyDescent="0.2">
      <c r="A177">
        <v>174</v>
      </c>
      <c r="B177">
        <f t="shared" si="9"/>
        <v>1.1301092672687164E-16</v>
      </c>
      <c r="C177">
        <f t="shared" si="10"/>
        <v>5.3176143297117431E-7</v>
      </c>
      <c r="D177">
        <f t="shared" si="11"/>
        <v>1.7795964986896582E-3</v>
      </c>
      <c r="E177">
        <f t="shared" si="12"/>
        <v>5.3286495005943159E-2</v>
      </c>
    </row>
    <row r="178" spans="1:5" x14ac:dyDescent="0.2">
      <c r="A178">
        <v>175</v>
      </c>
      <c r="B178">
        <f t="shared" si="9"/>
        <v>9.1427760272101099E-17</v>
      </c>
      <c r="C178">
        <f t="shared" si="10"/>
        <v>4.8903088029879193E-7</v>
      </c>
      <c r="D178">
        <f t="shared" si="11"/>
        <v>1.7151412712883675E-3</v>
      </c>
      <c r="E178">
        <f t="shared" si="12"/>
        <v>5.2379245446976204E-2</v>
      </c>
    </row>
    <row r="179" spans="1:5" x14ac:dyDescent="0.2">
      <c r="A179">
        <v>176</v>
      </c>
      <c r="B179">
        <f t="shared" si="9"/>
        <v>7.3966611817768452E-17</v>
      </c>
      <c r="C179">
        <f t="shared" si="10"/>
        <v>4.4973401051214495E-7</v>
      </c>
      <c r="D179">
        <f t="shared" si="11"/>
        <v>1.6530205485584509E-3</v>
      </c>
      <c r="E179">
        <f t="shared" si="12"/>
        <v>5.1487442611651973E-2</v>
      </c>
    </row>
    <row r="180" spans="1:5" x14ac:dyDescent="0.2">
      <c r="A180">
        <v>177</v>
      </c>
      <c r="B180">
        <f t="shared" si="9"/>
        <v>5.9840245976909501E-17</v>
      </c>
      <c r="C180">
        <f t="shared" si="10"/>
        <v>4.1359490445216725E-7</v>
      </c>
      <c r="D180">
        <f t="shared" si="11"/>
        <v>1.5931497770465982E-3</v>
      </c>
      <c r="E180">
        <f t="shared" si="12"/>
        <v>5.0610823505881412E-2</v>
      </c>
    </row>
    <row r="181" spans="1:5" x14ac:dyDescent="0.2">
      <c r="A181">
        <v>178</v>
      </c>
      <c r="B181">
        <f t="shared" si="9"/>
        <v>4.8411775942896864E-17</v>
      </c>
      <c r="C181">
        <f t="shared" si="10"/>
        <v>3.8035981489146884E-7</v>
      </c>
      <c r="D181">
        <f t="shared" si="11"/>
        <v>1.5354474657420611E-3</v>
      </c>
      <c r="E181">
        <f t="shared" si="12"/>
        <v>4.9749129613281713E-2</v>
      </c>
    </row>
    <row r="182" spans="1:5" x14ac:dyDescent="0.2">
      <c r="A182">
        <v>179</v>
      </c>
      <c r="B182">
        <f t="shared" si="9"/>
        <v>3.9165949465675807E-17</v>
      </c>
      <c r="C182">
        <f t="shared" si="10"/>
        <v>3.4979538487279435E-7</v>
      </c>
      <c r="D182">
        <f t="shared" si="11"/>
        <v>1.4798350751580092E-3</v>
      </c>
      <c r="E182">
        <f t="shared" si="12"/>
        <v>4.8902106818939438E-2</v>
      </c>
    </row>
    <row r="183" spans="1:5" x14ac:dyDescent="0.2">
      <c r="A183">
        <v>180</v>
      </c>
      <c r="B183">
        <f t="shared" si="9"/>
        <v>3.1685918718562116E-17</v>
      </c>
      <c r="C183">
        <f t="shared" si="10"/>
        <v>3.2168700921578526E-7</v>
      </c>
      <c r="D183">
        <f t="shared" si="11"/>
        <v>1.4262369104302477E-3</v>
      </c>
      <c r="E183">
        <f t="shared" si="12"/>
        <v>4.8069505334471581E-2</v>
      </c>
    </row>
    <row r="184" spans="1:5" x14ac:dyDescent="0.2">
      <c r="A184">
        <v>181</v>
      </c>
      <c r="B184">
        <f t="shared" si="9"/>
        <v>2.563444672570001E-17</v>
      </c>
      <c r="C184">
        <f t="shared" si="10"/>
        <v>2.9583732768752486E-7</v>
      </c>
      <c r="D184">
        <f t="shared" si="11"/>
        <v>1.3745800182877962E-3</v>
      </c>
      <c r="E184">
        <f t="shared" si="12"/>
        <v>4.7251079624362577E-2</v>
      </c>
    </row>
    <row r="185" spans="1:5" x14ac:dyDescent="0.2">
      <c r="A185">
        <v>182</v>
      </c>
      <c r="B185">
        <f t="shared" si="9"/>
        <v>2.0738703042490534E-17</v>
      </c>
      <c r="C185">
        <f t="shared" si="10"/>
        <v>2.7206483925680805E-7</v>
      </c>
      <c r="D185">
        <f t="shared" si="11"/>
        <v>1.3247940877550899E-3</v>
      </c>
      <c r="E185">
        <f t="shared" si="12"/>
        <v>4.6446588333555507E-2</v>
      </c>
    </row>
    <row r="186" spans="1:5" x14ac:dyDescent="0.2">
      <c r="A186">
        <v>183</v>
      </c>
      <c r="B186">
        <f t="shared" si="9"/>
        <v>1.677796320267027E-17</v>
      </c>
      <c r="C186">
        <f t="shared" si="10"/>
        <v>2.502026277022584E-7</v>
      </c>
      <c r="D186">
        <f t="shared" si="11"/>
        <v>1.2768113544506506E-3</v>
      </c>
      <c r="E186">
        <f t="shared" si="12"/>
        <v>4.5655794216276115E-2</v>
      </c>
    </row>
    <row r="187" spans="1:5" x14ac:dyDescent="0.2">
      <c r="A187">
        <v>184</v>
      </c>
      <c r="B187">
        <f t="shared" si="9"/>
        <v>1.3573657361957768E-17</v>
      </c>
      <c r="C187">
        <f t="shared" si="10"/>
        <v>2.3009718962627181E-7</v>
      </c>
      <c r="D187">
        <f t="shared" si="11"/>
        <v>1.2305665083519627E-3</v>
      </c>
      <c r="E187">
        <f t="shared" si="12"/>
        <v>4.4878464066068595E-2</v>
      </c>
    </row>
    <row r="188" spans="1:5" x14ac:dyDescent="0.2">
      <c r="A188">
        <v>185</v>
      </c>
      <c r="B188">
        <f t="shared" si="9"/>
        <v>1.0981319481646452E-17</v>
      </c>
      <c r="C188">
        <f t="shared" si="10"/>
        <v>2.1160735664580149E-7</v>
      </c>
      <c r="D188">
        <f t="shared" si="11"/>
        <v>1.1859966049010174E-3</v>
      </c>
      <c r="E188">
        <f t="shared" si="12"/>
        <v>4.4114368647022666E-2</v>
      </c>
    </row>
    <row r="189" spans="1:5" x14ac:dyDescent="0.2">
      <c r="A189">
        <v>186</v>
      </c>
      <c r="B189">
        <f t="shared" si="9"/>
        <v>8.8840740813126675E-18</v>
      </c>
      <c r="C189">
        <f t="shared" si="10"/>
        <v>1.9460330419225099E-7</v>
      </c>
      <c r="D189">
        <f t="shared" si="11"/>
        <v>1.1430409793295238E-3</v>
      </c>
      <c r="E189">
        <f t="shared" si="12"/>
        <v>4.3363282626171548E-2</v>
      </c>
    </row>
    <row r="190" spans="1:5" x14ac:dyDescent="0.2">
      <c r="A190">
        <v>187</v>
      </c>
      <c r="B190">
        <f t="shared" si="9"/>
        <v>7.187366911067946E-18</v>
      </c>
      <c r="C190">
        <f t="shared" si="10"/>
        <v>1.7896563996085983E-7</v>
      </c>
      <c r="D190">
        <f t="shared" si="11"/>
        <v>1.1016411640871774E-3</v>
      </c>
      <c r="E190">
        <f t="shared" si="12"/>
        <v>4.2624984507040879E-2</v>
      </c>
    </row>
    <row r="191" spans="1:5" x14ac:dyDescent="0.2">
      <c r="A191">
        <v>188</v>
      </c>
      <c r="B191">
        <f t="shared" si="9"/>
        <v>5.8147019758621399E-18</v>
      </c>
      <c r="C191">
        <f t="shared" si="10"/>
        <v>1.6458456560921786E-7</v>
      </c>
      <c r="D191">
        <f t="shared" si="11"/>
        <v>1.0617408092605946E-3</v>
      </c>
      <c r="E191">
        <f t="shared" si="12"/>
        <v>4.1899256564329072E-2</v>
      </c>
    </row>
    <row r="192" spans="1:5" x14ac:dyDescent="0.2">
      <c r="A192">
        <v>189</v>
      </c>
      <c r="B192">
        <f t="shared" si="9"/>
        <v>4.7041927156980568E-18</v>
      </c>
      <c r="C192">
        <f t="shared" si="10"/>
        <v>1.5135910581885527E-7</v>
      </c>
      <c r="D192">
        <f t="shared" si="11"/>
        <v>1.0232856058745956E-3</v>
      </c>
      <c r="E192">
        <f t="shared" si="12"/>
        <v>4.1185884779699762E-2</v>
      </c>
    </row>
    <row r="193" spans="1:6" x14ac:dyDescent="0.2">
      <c r="A193">
        <v>190</v>
      </c>
      <c r="B193">
        <f t="shared" si="9"/>
        <v>3.8057718518145636E-18</v>
      </c>
      <c r="C193">
        <f t="shared" si="10"/>
        <v>1.3919639930683958E-7</v>
      </c>
      <c r="D193">
        <f t="shared" si="11"/>
        <v>9.8622321197143893E-4</v>
      </c>
      <c r="E193">
        <f t="shared" si="12"/>
        <v>4.0484658778667436E-2</v>
      </c>
    </row>
    <row r="194" spans="1:6" x14ac:dyDescent="0.2">
      <c r="A194">
        <v>191</v>
      </c>
      <c r="B194">
        <f t="shared" si="9"/>
        <v>3.078934104831796E-18</v>
      </c>
      <c r="C194">
        <f t="shared" si="10"/>
        <v>1.2801104680928585E-7</v>
      </c>
      <c r="D194">
        <f t="shared" si="11"/>
        <v>9.5050318136739127E-4</v>
      </c>
      <c r="E194">
        <f t="shared" si="12"/>
        <v>3.9795371768557714E-2</v>
      </c>
    </row>
    <row r="195" spans="1:6" x14ac:dyDescent="0.2">
      <c r="A195">
        <v>192</v>
      </c>
      <c r="B195">
        <f t="shared" si="9"/>
        <v>2.4909100153695389E-18</v>
      </c>
      <c r="C195">
        <f t="shared" si="10"/>
        <v>1.1772451145870973E-7</v>
      </c>
      <c r="D195">
        <f t="shared" si="11"/>
        <v>9.1607689498966706E-4</v>
      </c>
      <c r="E195">
        <f t="shared" si="12"/>
        <v>3.9117820477523775E-2</v>
      </c>
    </row>
    <row r="196" spans="1:6" x14ac:dyDescent="0.2">
      <c r="A196">
        <v>193</v>
      </c>
      <c r="B196">
        <f t="shared" si="9"/>
        <v>2.0151885338927186E-18</v>
      </c>
      <c r="C196">
        <f t="shared" si="10"/>
        <v>1.0826456734503129E-7</v>
      </c>
      <c r="D196">
        <f t="shared" si="11"/>
        <v>8.8289749470027348E-4</v>
      </c>
      <c r="E196">
        <f t="shared" si="12"/>
        <v>3.8451805094601263E-2</v>
      </c>
    </row>
    <row r="197" spans="1:6" x14ac:dyDescent="0.2">
      <c r="A197">
        <v>194</v>
      </c>
      <c r="B197">
        <f t="shared" si="9"/>
        <v>1.630321770788744E-18</v>
      </c>
      <c r="C197">
        <f t="shared" si="10"/>
        <v>9.9564792388353798E-8</v>
      </c>
      <c r="D197">
        <f t="shared" si="11"/>
        <v>8.5091981951669225E-4</v>
      </c>
      <c r="E197">
        <f t="shared" si="12"/>
        <v>3.7797129210783618E-2</v>
      </c>
    </row>
    <row r="198" spans="1:6" x14ac:dyDescent="0.2">
      <c r="A198">
        <v>195</v>
      </c>
      <c r="B198">
        <f t="shared" ref="B198:B203" si="13">B197/2+B196/4</f>
        <v>1.3189580188675516E-18</v>
      </c>
      <c r="C198">
        <f t="shared" si="10"/>
        <v>9.1564101962773443E-8</v>
      </c>
      <c r="D198">
        <f t="shared" si="11"/>
        <v>8.2010034414258491E-4</v>
      </c>
      <c r="E198">
        <f t="shared" si="12"/>
        <v>3.715359976110081E-2</v>
      </c>
    </row>
    <row r="199" spans="1:6" x14ac:dyDescent="0.2">
      <c r="A199">
        <v>196</v>
      </c>
      <c r="B199">
        <f t="shared" si="13"/>
        <v>1.0670594521309618E-18</v>
      </c>
      <c r="C199">
        <f t="shared" ref="C199:C203" si="14">C198/2+C197/4+C196/8</f>
        <v>8.4206319996604089E-8</v>
      </c>
      <c r="D199">
        <f t="shared" si="11"/>
        <v>7.9039711972485392E-4</v>
      </c>
      <c r="E199">
        <f t="shared" si="12"/>
        <v>3.6521026967684132E-2</v>
      </c>
    </row>
    <row r="200" spans="1:6" x14ac:dyDescent="0.2">
      <c r="A200">
        <v>197</v>
      </c>
      <c r="B200">
        <f t="shared" si="13"/>
        <v>8.6326923078236877E-19</v>
      </c>
      <c r="C200">
        <f t="shared" si="14"/>
        <v>7.7439784537539623E-8</v>
      </c>
      <c r="D200">
        <f t="shared" ref="D200:D203" si="15">D199/2+D198/4+D197/8+D196/16</f>
        <v>7.6176971675642681E-4</v>
      </c>
      <c r="E200">
        <f t="shared" si="12"/>
        <v>3.5899224283800414E-2</v>
      </c>
    </row>
    <row r="201" spans="1:6" x14ac:dyDescent="0.2">
      <c r="A201">
        <v>198</v>
      </c>
      <c r="B201">
        <f t="shared" si="13"/>
        <v>6.9839947842392483E-19</v>
      </c>
      <c r="C201">
        <f t="shared" si="14"/>
        <v>7.1216985013267521E-8</v>
      </c>
      <c r="D201">
        <f t="shared" si="15"/>
        <v>7.3417917004704324E-4</v>
      </c>
      <c r="E201">
        <f t="shared" ref="E201:E212" si="16">E200/2+E199/4+E198/8+E197/16+E196/32</f>
        <v>3.5288008338839105E-2</v>
      </c>
    </row>
    <row r="202" spans="1:6" x14ac:dyDescent="0.2">
      <c r="A202">
        <v>199</v>
      </c>
      <c r="B202">
        <f t="shared" si="13"/>
        <v>5.6501704690755458E-19</v>
      </c>
      <c r="C202">
        <f t="shared" si="14"/>
        <v>6.549422864059418E-8</v>
      </c>
      <c r="D202">
        <f t="shared" si="15"/>
        <v>7.075879256871467E-4</v>
      </c>
      <c r="E202">
        <f t="shared" si="16"/>
        <v>3.4687198884235965E-2</v>
      </c>
      <c r="F202">
        <f>1-E202</f>
        <v>0.96531280111576401</v>
      </c>
    </row>
    <row r="203" spans="1:6" x14ac:dyDescent="0.2">
      <c r="A203">
        <v>200</v>
      </c>
      <c r="B203">
        <f t="shared" si="13"/>
        <v>4.5710839305975845E-19</v>
      </c>
      <c r="C203">
        <f t="shared" si="14"/>
        <v>6.0231333640806427E-8</v>
      </c>
      <c r="D203">
        <f t="shared" si="15"/>
        <v>6.8195978993269076E-4</v>
      </c>
      <c r="E203">
        <f t="shared" si="16"/>
        <v>3.4096618740317469E-2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</dc:creator>
  <cp:lastModifiedBy>EN</cp:lastModifiedBy>
  <dcterms:created xsi:type="dcterms:W3CDTF">2018-12-17T22:46:43Z</dcterms:created>
  <dcterms:modified xsi:type="dcterms:W3CDTF">2018-12-17T22:54:41Z</dcterms:modified>
</cp:coreProperties>
</file>