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<sst xmlns="http://schemas.openxmlformats.org/spreadsheetml/2006/main" count="22" uniqueCount="9">
  <si>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dense</t>
    <phoneticPr fontId="2" type="noConversion"/>
  </si>
  <si>
    <t>LSH</t>
  </si>
  <si>
    <t>LayerLSH</t>
    <phoneticPr fontId="2" type="noConversion"/>
  </si>
  <si>
    <t xml:space="preserve"> Can Num</t>
    <phoneticPr fontId="2" type="noConversion"/>
  </si>
  <si>
    <t>ratio</t>
  </si>
  <si>
    <t xml:space="preserve"> Can Num</t>
    <phoneticPr fontId="2" type="noConversion"/>
  </si>
  <si>
    <t>forest</t>
    <phoneticPr fontId="2" type="noConversion"/>
  </si>
  <si>
    <t>sparse</t>
    <phoneticPr fontId="2" type="noConversion"/>
  </si>
  <si>
    <t>random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</si>
</sst>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forest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lsh dense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Sheet1!$F$5:$F$9</c:f>
              <c:numCache>
                <c:formatCode>General</c:formatCode>
                <c:ptCount val="5"/>
                <c:pt idx="0">
                  <c:v>2083</c:v>
                </c:pt>
                <c:pt idx="1">
                  <c:v>5027</c:v>
                </c:pt>
                <c:pt idx="2">
                  <c:v>8356</c:v>
                </c:pt>
                <c:pt idx="3">
                  <c:v>11914</c:v>
                </c:pt>
                <c:pt idx="4">
                  <c:v>16288</c:v>
                </c:pt>
              </c:numCache>
            </c:numRef>
          </c:xVal>
          <c:yVal>
            <c:numRef>
              <c:f>Sheet1!$G$5:$G$9</c:f>
              <c:numCache>
                <c:formatCode>General</c:formatCode>
                <c:ptCount val="5"/>
                <c:pt idx="0">
                  <c:v>1.4374942367967001</c:v>
                </c:pt>
                <c:pt idx="1">
                  <c:v>1.42934689026049</c:v>
                </c:pt>
                <c:pt idx="2">
                  <c:v>1.4253425425455</c:v>
                </c:pt>
                <c:pt idx="3">
                  <c:v>1.3291256849523601</c:v>
                </c:pt>
                <c:pt idx="4">
                  <c:v>1.3106127873500399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5C-45A0-A1C1-7C31C558E3B6}"/>
            </c:ext>
          </c:extLst>
        </c:ser>
        <c:ser>
          <c:idx val="1"/>
          <c:order val="1"/>
          <c:tx>
            <c:v>layerlsh dense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Sheet1!$H$5:$H$9</c:f>
              <c:numCache>
                <c:formatCode>General</c:formatCode>
                <c:ptCount val="5"/>
                <c:pt idx="0">
                  <c:v>1775</c:v>
                </c:pt>
                <c:pt idx="1">
                  <c:v>4509</c:v>
                </c:pt>
                <c:pt idx="2">
                  <c:v>8331</c:v>
                </c:pt>
                <c:pt idx="3">
                  <c:v>11204</c:v>
                </c:pt>
                <c:pt idx="4">
                  <c:v>15111</c:v>
                </c:pt>
              </c:numCache>
            </c:numRef>
          </c:xVal>
          <c:yVal>
            <c:numRef>
              <c:f>Sheet1!$I$5:$I$9</c:f>
              <c:numCache>
                <c:formatCode>General</c:formatCode>
                <c:ptCount val="5"/>
                <c:pt idx="0">
                  <c:v>1.4066707996541601</c:v>
                </c:pt>
                <c:pt idx="1">
                  <c:v>1.26534633477393</c:v>
                </c:pt>
                <c:pt idx="2">
                  <c:v>1.26517492382424</c:v>
                </c:pt>
                <c:pt idx="3">
                  <c:v>1.2623164853589699</c:v>
                </c:pt>
                <c:pt idx="4">
                  <c:v>1.24847618647254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5C-45A0-A1C1-7C31C558E3B6}"/>
            </c:ext>
          </c:extLst>
        </c:ser>
        <c:ser>
          <c:idx val="2"/>
          <c:order val="2"/>
          <c:tx>
            <c:v>lsh sparse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Sheet1!$F$22:$F$26</c:f>
              <c:numCache>
                <c:formatCode>General</c:formatCode>
                <c:ptCount val="5"/>
                <c:pt idx="0">
                  <c:v>1481</c:v>
                </c:pt>
                <c:pt idx="1">
                  <c:v>2644</c:v>
                </c:pt>
                <c:pt idx="2">
                  <c:v>3543</c:v>
                </c:pt>
                <c:pt idx="3">
                  <c:v>4992</c:v>
                </c:pt>
                <c:pt idx="4">
                  <c:v>7681</c:v>
                </c:pt>
              </c:numCache>
            </c:numRef>
          </c:xVal>
          <c:yVal>
            <c:numRef>
              <c:f>Sheet1!$G$22:$G$26</c:f>
              <c:numCache>
                <c:formatCode>General</c:formatCode>
                <c:ptCount val="5"/>
                <c:pt idx="0">
                  <c:v>1.1622515111223399</c:v>
                </c:pt>
                <c:pt idx="1">
                  <c:v>1.1043320253516899</c:v>
                </c:pt>
                <c:pt idx="2">
                  <c:v>1.0960341743609201</c:v>
                </c:pt>
                <c:pt idx="3">
                  <c:v>1.0926919159745301</c:v>
                </c:pt>
                <c:pt idx="4">
                  <c:v>1.08697035383995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C-45A0-A1C1-7C31C558E3B6}"/>
            </c:ext>
          </c:extLst>
        </c:ser>
        <c:ser>
          <c:idx val="3"/>
          <c:order val="3"/>
          <c:tx>
            <c:v>layerlsh sparse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Sheet1!$H$22:$H$26</c:f>
              <c:numCache>
                <c:formatCode>General</c:formatCode>
                <c:ptCount val="5"/>
                <c:pt idx="0">
                  <c:v>1451</c:v>
                </c:pt>
                <c:pt idx="1">
                  <c:v>2653</c:v>
                </c:pt>
                <c:pt idx="2">
                  <c:v>3531</c:v>
                </c:pt>
                <c:pt idx="3">
                  <c:v>5049</c:v>
                </c:pt>
                <c:pt idx="4">
                  <c:v>7258</c:v>
                </c:pt>
              </c:numCache>
            </c:numRef>
          </c:xVal>
          <c:yVal>
            <c:numRef>
              <c:f>Sheet1!$I$22:$I$26</c:f>
              <c:numCache>
                <c:formatCode>General</c:formatCode>
                <c:ptCount val="5"/>
                <c:pt idx="0">
                  <c:v>1.1556867694995501</c:v>
                </c:pt>
                <c:pt idx="1">
                  <c:v>1.0821327665203999</c:v>
                </c:pt>
                <c:pt idx="2">
                  <c:v>1.0877622745033699</c:v>
                </c:pt>
                <c:pt idx="3">
                  <c:v>1.0801606443056999</c:v>
                </c:pt>
                <c:pt idx="4">
                  <c:v>1.0765582368945199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C-45A0-A1C1-7C31C558E3B6}"/>
            </c:ext>
          </c:extLst>
        </c:ser>
        <c:ser>
          <c:idx val="4"/>
          <c:order val="4"/>
          <c:tx>
            <c:v>lsh random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Sheet1!$F$38:$F$42</c:f>
              <c:numCache>
                <c:formatCode>General</c:formatCode>
                <c:ptCount val="5"/>
                <c:pt idx="0">
                  <c:v>1887</c:v>
                </c:pt>
                <c:pt idx="1">
                  <c:v>2888</c:v>
                </c:pt>
                <c:pt idx="2">
                  <c:v>3910</c:v>
                </c:pt>
                <c:pt idx="3">
                  <c:v>5208</c:v>
                </c:pt>
                <c:pt idx="4">
                  <c:v>7219</c:v>
                </c:pt>
              </c:numCache>
            </c:numRef>
          </c:xVal>
          <c:yVal>
            <c:numRef>
              <c:f>Sheet1!$G$38:$G$42</c:f>
              <c:numCache>
                <c:formatCode>General</c:formatCode>
                <c:ptCount val="5"/>
                <c:pt idx="0">
                  <c:v>1.41883365542671</c:v>
                </c:pt>
                <c:pt idx="1">
                  <c:v>1.2813174775818501</c:v>
                </c:pt>
                <c:pt idx="2">
                  <c:v>1.2752162765086399</c:v>
                </c:pt>
                <c:pt idx="3">
                  <c:v>1.2541393421595499</c:v>
                </c:pt>
                <c:pt idx="4">
                  <c:v>1.2482743814389601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5C-45A0-A1C1-7C31C558E3B6}"/>
            </c:ext>
          </c:extLst>
        </c:ser>
        <c:ser>
          <c:idx val="5"/>
          <c:order val="5"/>
          <c:tx>
            <c:v>layerlsh random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Sheet1!$H$38:$H$42</c:f>
              <c:numCache>
                <c:formatCode>General</c:formatCode>
                <c:ptCount val="5"/>
                <c:pt idx="0">
                  <c:v>1761</c:v>
                </c:pt>
                <c:pt idx="1">
                  <c:v>2530</c:v>
                </c:pt>
                <c:pt idx="2">
                  <c:v>3393</c:v>
                </c:pt>
                <c:pt idx="3">
                  <c:v>4662</c:v>
                </c:pt>
                <c:pt idx="4">
                  <c:v>7122</c:v>
                </c:pt>
              </c:numCache>
            </c:numRef>
          </c:xVal>
          <c:yVal>
            <c:numRef>
              <c:f>Sheet1!$I$38:$I$42</c:f>
              <c:numCache>
                <c:formatCode>General</c:formatCode>
                <c:ptCount val="5"/>
                <c:pt idx="0">
                  <c:v>1.30035726331506</c:v>
                </c:pt>
                <c:pt idx="1">
                  <c:v>1.26358125412588</c:v>
                </c:pt>
                <c:pt idx="2">
                  <c:v>1.25536181459145</c:v>
                </c:pt>
                <c:pt idx="3">
                  <c:v>1.2461737896568399</c:v>
                </c:pt>
                <c:pt idx="4">
                  <c:v>1.2314842224970499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5C-45A0-A1C1-7C31C558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937648"/>
        <c:axId val="2037697056"/>
      </c:scatterChart>
      <c:valAx>
        <c:axId val="1936937648"/>
        <c:scaling>
          <c:orientation val="minMax"/>
          <c:max val="18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697056"/>
        <c:crosses val="autoZero"/>
        <c:crossBetween val="midCat"/>
      </c:valAx>
      <c:valAx>
        <c:axId val="20376970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ratio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693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12</xdr:row>
      <xdr:rowOff>38100</xdr:rowOff>
    </xdr:from>
    <xdr:to>
      <xdr:col>16</xdr:col>
      <xdr:colOff>352425</xdr:colOff>
      <xdr:row>27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4737F72-C5DC-4ED2-BC12-32C3B4D56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17" sqref="H17"/>
    </sheetView>
  </sheetViews>
  <sheetFormatPr defaultRowHeight="14.25" x14ac:dyDescent="0.2"/>
  <sheetData>
    <row r="1" spans="1:9" ht="23.25" x14ac:dyDescent="0.35">
      <c r="A1" s="1" t="s">
        <v>6</v>
      </c>
    </row>
    <row r="2" spans="1:9" ht="15.75" x14ac:dyDescent="0.25">
      <c r="A2" s="2" t="s">
        <v>0</v>
      </c>
    </row>
    <row r="3" spans="1:9" x14ac:dyDescent="0.2">
      <c r="A3" t="s">
        <v>1</v>
      </c>
      <c r="C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4</v>
      </c>
    </row>
    <row r="5" spans="1:9" x14ac:dyDescent="0.2">
      <c r="F5">
        <v>2083</v>
      </c>
      <c r="G5">
        <v>1.4374942367967001</v>
      </c>
      <c r="H5">
        <v>1775</v>
      </c>
      <c r="I5">
        <v>1.4066707996541601</v>
      </c>
    </row>
    <row r="6" spans="1:9" x14ac:dyDescent="0.2">
      <c r="C6">
        <v>2615</v>
      </c>
      <c r="D6">
        <v>1.3760379698355001</v>
      </c>
      <c r="F6">
        <v>5027</v>
      </c>
      <c r="G6">
        <v>1.42934689026049</v>
      </c>
      <c r="H6">
        <v>4509</v>
      </c>
      <c r="I6">
        <v>1.26534633477393</v>
      </c>
    </row>
    <row r="7" spans="1:9" x14ac:dyDescent="0.2">
      <c r="C7">
        <v>3575</v>
      </c>
      <c r="D7">
        <v>1.3474332293350899</v>
      </c>
      <c r="F7">
        <v>8356</v>
      </c>
      <c r="G7">
        <v>1.4253425425455</v>
      </c>
      <c r="H7">
        <v>8331</v>
      </c>
      <c r="I7">
        <v>1.26517492382424</v>
      </c>
    </row>
    <row r="8" spans="1:9" x14ac:dyDescent="0.2">
      <c r="F8">
        <v>11914</v>
      </c>
      <c r="G8">
        <v>1.3291256849523601</v>
      </c>
      <c r="H8">
        <v>11204</v>
      </c>
      <c r="I8">
        <v>1.2623164853589699</v>
      </c>
    </row>
    <row r="9" spans="1:9" x14ac:dyDescent="0.2">
      <c r="F9">
        <v>16288</v>
      </c>
      <c r="G9">
        <v>1.3106127873500399</v>
      </c>
      <c r="H9">
        <v>15111</v>
      </c>
      <c r="I9">
        <v>1.24847618647254</v>
      </c>
    </row>
    <row r="10" spans="1:9" x14ac:dyDescent="0.2">
      <c r="C10">
        <v>6611</v>
      </c>
      <c r="D10">
        <v>1.2675453782601001</v>
      </c>
    </row>
    <row r="12" spans="1:9" x14ac:dyDescent="0.2">
      <c r="C12">
        <v>9100</v>
      </c>
      <c r="D12">
        <v>1.26551328479099</v>
      </c>
    </row>
    <row r="14" spans="1:9" x14ac:dyDescent="0.2">
      <c r="C14">
        <v>13431</v>
      </c>
      <c r="D14">
        <v>1.2464928375623801</v>
      </c>
    </row>
    <row r="19" spans="1:9" ht="15.75" x14ac:dyDescent="0.25">
      <c r="A19" s="2" t="s">
        <v>7</v>
      </c>
    </row>
    <row r="20" spans="1:9" x14ac:dyDescent="0.2">
      <c r="A20" t="s">
        <v>1</v>
      </c>
      <c r="C20" t="s">
        <v>2</v>
      </c>
    </row>
    <row r="21" spans="1:9" x14ac:dyDescent="0.2">
      <c r="A21" t="s">
        <v>3</v>
      </c>
      <c r="B21" t="s">
        <v>4</v>
      </c>
      <c r="C21" t="s">
        <v>5</v>
      </c>
      <c r="D21" t="s">
        <v>4</v>
      </c>
    </row>
    <row r="22" spans="1:9" x14ac:dyDescent="0.2">
      <c r="A22">
        <v>1481</v>
      </c>
      <c r="B22">
        <v>1.1622515111223399</v>
      </c>
      <c r="C22">
        <v>1451</v>
      </c>
      <c r="D22">
        <v>1.1556867694995501</v>
      </c>
      <c r="F22">
        <v>1481</v>
      </c>
      <c r="G22">
        <v>1.1622515111223399</v>
      </c>
      <c r="H22">
        <v>1451</v>
      </c>
      <c r="I22">
        <v>1.1556867694995501</v>
      </c>
    </row>
    <row r="23" spans="1:9" x14ac:dyDescent="0.2">
      <c r="A23">
        <v>2644</v>
      </c>
      <c r="B23">
        <v>1.1043320253516899</v>
      </c>
      <c r="C23">
        <v>2653</v>
      </c>
      <c r="D23">
        <v>1.0821327665203999</v>
      </c>
      <c r="F23">
        <v>2644</v>
      </c>
      <c r="G23">
        <v>1.1043320253516899</v>
      </c>
      <c r="H23">
        <v>2653</v>
      </c>
      <c r="I23">
        <v>1.0821327665203999</v>
      </c>
    </row>
    <row r="24" spans="1:9" x14ac:dyDescent="0.2">
      <c r="A24">
        <v>3543</v>
      </c>
      <c r="B24">
        <v>1.0960341743609201</v>
      </c>
      <c r="C24">
        <v>3531</v>
      </c>
      <c r="D24">
        <v>1.0877622745033699</v>
      </c>
      <c r="F24">
        <v>3543</v>
      </c>
      <c r="G24">
        <v>1.0960341743609201</v>
      </c>
      <c r="H24">
        <v>3531</v>
      </c>
      <c r="I24">
        <v>1.0877622745033699</v>
      </c>
    </row>
    <row r="25" spans="1:9" x14ac:dyDescent="0.2">
      <c r="A25">
        <v>4992</v>
      </c>
      <c r="B25">
        <v>1.0926919159745301</v>
      </c>
      <c r="C25">
        <v>5049</v>
      </c>
      <c r="D25">
        <v>1.0801606443056999</v>
      </c>
      <c r="F25">
        <v>4992</v>
      </c>
      <c r="G25">
        <v>1.0926919159745301</v>
      </c>
      <c r="H25">
        <v>5049</v>
      </c>
      <c r="I25">
        <v>1.0801606443056999</v>
      </c>
    </row>
    <row r="26" spans="1:9" x14ac:dyDescent="0.2">
      <c r="A26">
        <v>7681</v>
      </c>
      <c r="B26">
        <v>1.08697035383995</v>
      </c>
      <c r="C26">
        <v>7258</v>
      </c>
      <c r="D26">
        <v>1.0765582368945199</v>
      </c>
      <c r="F26">
        <v>7681</v>
      </c>
      <c r="G26">
        <v>1.08697035383995</v>
      </c>
      <c r="H26">
        <v>7258</v>
      </c>
      <c r="I26">
        <v>1.0765582368945199</v>
      </c>
    </row>
    <row r="28" spans="1:9" x14ac:dyDescent="0.2">
      <c r="A28">
        <v>3698</v>
      </c>
      <c r="B28">
        <v>1.1055436567577099</v>
      </c>
      <c r="C28">
        <v>3936</v>
      </c>
      <c r="D28">
        <v>1.0803162997387299</v>
      </c>
    </row>
    <row r="29" spans="1:9" x14ac:dyDescent="0.2">
      <c r="C29">
        <v>1390</v>
      </c>
      <c r="D29">
        <v>1.0847888969570501</v>
      </c>
    </row>
    <row r="35" spans="1:9" ht="15.75" x14ac:dyDescent="0.25">
      <c r="A35" s="2" t="s">
        <v>8</v>
      </c>
    </row>
    <row r="36" spans="1:9" x14ac:dyDescent="0.2">
      <c r="A36" t="s">
        <v>1</v>
      </c>
      <c r="C36" t="s">
        <v>2</v>
      </c>
    </row>
    <row r="37" spans="1:9" x14ac:dyDescent="0.2">
      <c r="A37" t="s">
        <v>3</v>
      </c>
      <c r="B37" t="s">
        <v>4</v>
      </c>
      <c r="C37" t="s">
        <v>5</v>
      </c>
      <c r="D37" t="s">
        <v>4</v>
      </c>
    </row>
    <row r="38" spans="1:9" ht="15.75" x14ac:dyDescent="0.25">
      <c r="A38" s="2">
        <v>1887</v>
      </c>
      <c r="B38">
        <v>1.41883365542671</v>
      </c>
      <c r="C38">
        <v>1761</v>
      </c>
      <c r="D38">
        <v>1.30035726331506</v>
      </c>
      <c r="F38" s="2">
        <v>1887</v>
      </c>
      <c r="G38">
        <v>1.41883365542671</v>
      </c>
      <c r="H38">
        <v>1761</v>
      </c>
      <c r="I38">
        <v>1.30035726331506</v>
      </c>
    </row>
    <row r="39" spans="1:9" x14ac:dyDescent="0.2">
      <c r="A39">
        <v>2888</v>
      </c>
      <c r="B39">
        <v>1.2813174775818501</v>
      </c>
      <c r="C39">
        <v>2530</v>
      </c>
      <c r="D39">
        <v>1.26358125412588</v>
      </c>
      <c r="F39">
        <v>2888</v>
      </c>
      <c r="G39">
        <v>1.2813174775818501</v>
      </c>
      <c r="H39">
        <v>2530</v>
      </c>
      <c r="I39">
        <v>1.26358125412588</v>
      </c>
    </row>
    <row r="40" spans="1:9" x14ac:dyDescent="0.2">
      <c r="A40">
        <v>3910</v>
      </c>
      <c r="B40">
        <v>1.2752162765086399</v>
      </c>
      <c r="C40">
        <v>3393</v>
      </c>
      <c r="D40">
        <v>1.25536181459145</v>
      </c>
      <c r="F40">
        <v>3910</v>
      </c>
      <c r="G40">
        <v>1.2752162765086399</v>
      </c>
      <c r="H40">
        <v>3393</v>
      </c>
      <c r="I40">
        <v>1.25536181459145</v>
      </c>
    </row>
    <row r="41" spans="1:9" x14ac:dyDescent="0.2">
      <c r="A41">
        <v>5208</v>
      </c>
      <c r="B41">
        <v>1.2541393421595499</v>
      </c>
      <c r="C41">
        <v>4662</v>
      </c>
      <c r="D41">
        <v>1.2461737896568399</v>
      </c>
      <c r="F41">
        <v>5208</v>
      </c>
      <c r="G41">
        <v>1.2541393421595499</v>
      </c>
      <c r="H41">
        <v>4662</v>
      </c>
      <c r="I41">
        <v>1.2461737896568399</v>
      </c>
    </row>
    <row r="42" spans="1:9" x14ac:dyDescent="0.2">
      <c r="A42">
        <v>7219</v>
      </c>
      <c r="B42">
        <v>1.2482743814389601</v>
      </c>
      <c r="C42">
        <v>7122</v>
      </c>
      <c r="D42">
        <v>1.2314842224970499</v>
      </c>
      <c r="F42">
        <v>7219</v>
      </c>
      <c r="G42">
        <v>1.2482743814389601</v>
      </c>
      <c r="H42">
        <v>7122</v>
      </c>
      <c r="I42">
        <v>1.2314842224970499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2018-03-18T09:10:30Z</dcterms:modified>
</cp:coreProperties>
</file>