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defaultThemeVersion="124226"/>
  <mc:AlternateContent xmlns:mc="http://schemas.openxmlformats.org/markup-compatibility/2006">
    <mc:Choice Requires="x15">
      <x15ac:absPath xmlns:x15ac="http://schemas.microsoft.com/office/spreadsheetml/2010/11/ac" url="/Users/vaeh/Downloads/"/>
    </mc:Choice>
  </mc:AlternateContent>
  <xr:revisionPtr revIDLastSave="0" documentId="13_ncr:1_{93721204-47FA-4D4E-96F1-A4BB43D4C155}" xr6:coauthVersionLast="47" xr6:coauthVersionMax="47" xr10:uidLastSave="{00000000-0000-0000-0000-000000000000}"/>
  <bookViews>
    <workbookView xWindow="8280" yWindow="4460" windowWidth="16640" windowHeight="9660" xr2:uid="{00000000-000D-0000-FFFF-FFFF00000000}"/>
  </bookViews>
  <sheets>
    <sheet name="Sheet3" sheetId="5" r:id="rId1"/>
    <sheet name="Loan Data" sheetId="1" r:id="rId2"/>
  </sheets>
  <definedNames>
    <definedName name="_xlchart.v1.0" hidden="1">'Loan Data'!$A$1:$G$9</definedName>
    <definedName name="_xlchart.v1.1" hidden="1">'Loan Data'!$H$1:$H$9</definedName>
    <definedName name="_xlchart.v1.2" hidden="1">'Loan Data'!$I$1:$I$9</definedName>
    <definedName name="_xlchart.v1.3" hidden="1">'Loan Data'!$A$1:$G$9</definedName>
    <definedName name="_xlchart.v1.4" hidden="1">'Loan Data'!$H$1:$H$9</definedName>
    <definedName name="_xlchart.v1.5" hidden="1">'Loan Data'!$I$1:$I$9</definedName>
    <definedName name="_xlchart.v1.6" hidden="1">'Loan Data'!$A$1:$G$9</definedName>
    <definedName name="_xlchart.v1.7" hidden="1">'Loan Data'!$H$1:$H$9</definedName>
    <definedName name="_xlchart.v1.8" hidden="1">'Loan Data'!$I$1:$I$9</definedName>
    <definedName name="Slicer_Age">#N/A</definedName>
    <definedName name="Slicer_Default">#N/A</definedName>
    <definedName name="Slicer_Risk_Score">#N/A</definedName>
  </definedNames>
  <calcPr calcId="124519"/>
  <pivotCaches>
    <pivotCache cacheId="13"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<sst xmlns="http://schemas.openxmlformats.org/spreadsheetml/2006/main" count="2011" uniqueCount="15">
  <si>
    <t>Age</t>
  </si>
  <si>
    <t>Income</t>
  </si>
  <si>
    <t>Loan Amount</t>
  </si>
  <si>
    <t>Credit Score</t>
  </si>
  <si>
    <t>Employment Years</t>
  </si>
  <si>
    <t>Default</t>
  </si>
  <si>
    <t>Risk Score</t>
  </si>
  <si>
    <t>No</t>
  </si>
  <si>
    <t>Yes</t>
  </si>
  <si>
    <t>Medium Risk</t>
  </si>
  <si>
    <t>Low Risk</t>
  </si>
  <si>
    <t>High Risk</t>
  </si>
  <si>
    <t>Row Labels</t>
  </si>
  <si>
    <t>Grand Total</t>
  </si>
  <si>
    <t>Count of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</si>
</sst>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7">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'Loan Data'!$A$1:$I$1</c:f>
              <c:strCache>
                <c:ptCount val="7"/>
                <c:pt idx="0">
                  <c:v>Age</c:v>
                </c:pt>
                <c:pt idx="1">
                  <c:v>Income</c:v>
                </c:pt>
                <c:pt idx="2">
                  <c:v>Loan Amount</c:v>
                </c:pt>
                <c:pt idx="3">
                  <c:v>Credit Score</c:v>
                </c:pt>
                <c:pt idx="4">
                  <c:v>Employment Years</c:v>
                </c:pt>
                <c:pt idx="5">
                  <c:v>Default</c:v>
                </c:pt>
                <c:pt idx="6">
                  <c:v>Risk Score</c:v>
                </c:pt>
              </c:strCache>
            </c:strRef>
          </c:cat>
          <c:val>
            <c:numRef>
              <c:f>'Loan Data'!$A$2:$I$2</c:f>
              <c:numCache>
                <c:formatCode>General</c:formatCode>
                <c:ptCount val="9"/>
                <c:pt idx="0">
                  <c:v>36</c:v>
                </c:pt>
                <c:pt idx="1">
                  <c:v>72666.2</c:v>
                </c:pt>
                <c:pt idx="2">
                  <c:v>16253.26</c:v>
                </c:pt>
                <c:pt idx="3">
                  <c:v>547</c:v>
                </c:pt>
                <c:pt idx="4">
                  <c:v>8</c:v>
                </c:pt>
                <c:pt idx="5">
                  <c:v>0</c:v>
                </c:pt>
                <c:pt idx="6">
                  <c:v>0</c:v>
                </c:pt>
              </c:numCache>
            </c:numRef>
          </c:val>
          <c:extLst>
            <c:ext xmlns:c16="http://schemas.microsoft.com/office/drawing/2014/chart" uri="{C3380CC4-5D6E-409C-BE32-E72D297353CC}">
              <c16:uniqueId val="{00000000-60EB-7147-B7D2-B0D74A0867F0}"/>
            </c:ext>
          </c:extLst>
        </c:ser>
        <c:ser>
          <c:idx val="1"/>
          <c:order val="1"/>
          <c:spPr>
            <a:solidFill>
              <a:schemeClr val="accent2"/>
            </a:solidFill>
            <a:ln>
              <a:noFill/>
            </a:ln>
            <a:effectLst/>
          </c:spPr>
          <c:invertIfNegative val="0"/>
          <c:cat>
            <c:strRef>
              <c:f>'Loan Data'!$A$1:$I$1</c:f>
              <c:strCache>
                <c:ptCount val="7"/>
                <c:pt idx="0">
                  <c:v>Age</c:v>
                </c:pt>
                <c:pt idx="1">
                  <c:v>Income</c:v>
                </c:pt>
                <c:pt idx="2">
                  <c:v>Loan Amount</c:v>
                </c:pt>
                <c:pt idx="3">
                  <c:v>Credit Score</c:v>
                </c:pt>
                <c:pt idx="4">
                  <c:v>Employment Years</c:v>
                </c:pt>
                <c:pt idx="5">
                  <c:v>Default</c:v>
                </c:pt>
                <c:pt idx="6">
                  <c:v>Risk Score</c:v>
                </c:pt>
              </c:strCache>
            </c:strRef>
          </c:cat>
          <c:val>
            <c:numRef>
              <c:f>'Loan Data'!$A$3:$I$3</c:f>
              <c:numCache>
                <c:formatCode>General</c:formatCode>
                <c:ptCount val="9"/>
                <c:pt idx="0">
                  <c:v>27</c:v>
                </c:pt>
                <c:pt idx="1">
                  <c:v>17995.46</c:v>
                </c:pt>
                <c:pt idx="2">
                  <c:v>18383.22</c:v>
                </c:pt>
                <c:pt idx="3">
                  <c:v>400</c:v>
                </c:pt>
                <c:pt idx="4">
                  <c:v>19</c:v>
                </c:pt>
                <c:pt idx="5">
                  <c:v>0</c:v>
                </c:pt>
                <c:pt idx="6">
                  <c:v>0</c:v>
                </c:pt>
              </c:numCache>
            </c:numRef>
          </c:val>
          <c:extLst>
            <c:ext xmlns:c16="http://schemas.microsoft.com/office/drawing/2014/chart" uri="{C3380CC4-5D6E-409C-BE32-E72D297353CC}">
              <c16:uniqueId val="{00000001-60EB-7147-B7D2-B0D74A0867F0}"/>
            </c:ext>
          </c:extLst>
        </c:ser>
        <c:ser>
          <c:idx val="2"/>
          <c:order val="2"/>
          <c:spPr>
            <a:solidFill>
              <a:schemeClr val="accent3"/>
            </a:solidFill>
            <a:ln>
              <a:noFill/>
            </a:ln>
            <a:effectLst/>
          </c:spPr>
          <c:invertIfNegative val="0"/>
          <c:cat>
            <c:strRef>
              <c:f>'Loan Data'!$A$1:$I$1</c:f>
              <c:strCache>
                <c:ptCount val="7"/>
                <c:pt idx="0">
                  <c:v>Age</c:v>
                </c:pt>
                <c:pt idx="1">
                  <c:v>Income</c:v>
                </c:pt>
                <c:pt idx="2">
                  <c:v>Loan Amount</c:v>
                </c:pt>
                <c:pt idx="3">
                  <c:v>Credit Score</c:v>
                </c:pt>
                <c:pt idx="4">
                  <c:v>Employment Years</c:v>
                </c:pt>
                <c:pt idx="5">
                  <c:v>Default</c:v>
                </c:pt>
                <c:pt idx="6">
                  <c:v>Risk Score</c:v>
                </c:pt>
              </c:strCache>
            </c:strRef>
          </c:cat>
          <c:val>
            <c:numRef>
              <c:f>'Loan Data'!$A$4:$I$4</c:f>
              <c:numCache>
                <c:formatCode>General</c:formatCode>
                <c:ptCount val="9"/>
                <c:pt idx="0">
                  <c:v>36</c:v>
                </c:pt>
                <c:pt idx="1">
                  <c:v>26880.32</c:v>
                </c:pt>
                <c:pt idx="2">
                  <c:v>11804.67</c:v>
                </c:pt>
                <c:pt idx="3">
                  <c:v>395</c:v>
                </c:pt>
                <c:pt idx="4">
                  <c:v>9</c:v>
                </c:pt>
                <c:pt idx="5">
                  <c:v>0</c:v>
                </c:pt>
                <c:pt idx="6">
                  <c:v>0</c:v>
                </c:pt>
              </c:numCache>
            </c:numRef>
          </c:val>
          <c:extLst>
            <c:ext xmlns:c16="http://schemas.microsoft.com/office/drawing/2014/chart" uri="{C3380CC4-5D6E-409C-BE32-E72D297353CC}">
              <c16:uniqueId val="{00000002-60EB-7147-B7D2-B0D74A0867F0}"/>
            </c:ext>
          </c:extLst>
        </c:ser>
        <c:ser>
          <c:idx val="3"/>
          <c:order val="3"/>
          <c:spPr>
            <a:solidFill>
              <a:schemeClr val="accent4"/>
            </a:solidFill>
            <a:ln>
              <a:noFill/>
            </a:ln>
            <a:effectLst/>
          </c:spPr>
          <c:invertIfNegative val="0"/>
          <c:cat>
            <c:strRef>
              <c:f>'Loan Data'!$A$1:$I$1</c:f>
              <c:strCache>
                <c:ptCount val="7"/>
                <c:pt idx="0">
                  <c:v>Age</c:v>
                </c:pt>
                <c:pt idx="1">
                  <c:v>Income</c:v>
                </c:pt>
                <c:pt idx="2">
                  <c:v>Loan Amount</c:v>
                </c:pt>
                <c:pt idx="3">
                  <c:v>Credit Score</c:v>
                </c:pt>
                <c:pt idx="4">
                  <c:v>Employment Years</c:v>
                </c:pt>
                <c:pt idx="5">
                  <c:v>Default</c:v>
                </c:pt>
                <c:pt idx="6">
                  <c:v>Risk Score</c:v>
                </c:pt>
              </c:strCache>
            </c:strRef>
          </c:cat>
          <c:val>
            <c:numRef>
              <c:f>'Loan Data'!$A$5:$I$5</c:f>
              <c:numCache>
                <c:formatCode>General</c:formatCode>
                <c:ptCount val="9"/>
                <c:pt idx="0">
                  <c:v>55</c:v>
                </c:pt>
                <c:pt idx="1">
                  <c:v>60134.15</c:v>
                </c:pt>
                <c:pt idx="2">
                  <c:v>21176.92</c:v>
                </c:pt>
                <c:pt idx="3">
                  <c:v>683</c:v>
                </c:pt>
                <c:pt idx="4">
                  <c:v>36</c:v>
                </c:pt>
                <c:pt idx="5">
                  <c:v>0</c:v>
                </c:pt>
                <c:pt idx="6">
                  <c:v>0</c:v>
                </c:pt>
              </c:numCache>
            </c:numRef>
          </c:val>
          <c:extLst>
            <c:ext xmlns:c16="http://schemas.microsoft.com/office/drawing/2014/chart" uri="{C3380CC4-5D6E-409C-BE32-E72D297353CC}">
              <c16:uniqueId val="{00000003-60EB-7147-B7D2-B0D74A0867F0}"/>
            </c:ext>
          </c:extLst>
        </c:ser>
        <c:ser>
          <c:idx val="4"/>
          <c:order val="4"/>
          <c:spPr>
            <a:solidFill>
              <a:schemeClr val="accent5"/>
            </a:solidFill>
            <a:ln>
              <a:noFill/>
            </a:ln>
            <a:effectLst/>
          </c:spPr>
          <c:invertIfNegative val="0"/>
          <c:cat>
            <c:strRef>
              <c:f>'Loan Data'!$A$1:$I$1</c:f>
              <c:strCache>
                <c:ptCount val="7"/>
                <c:pt idx="0">
                  <c:v>Age</c:v>
                </c:pt>
                <c:pt idx="1">
                  <c:v>Income</c:v>
                </c:pt>
                <c:pt idx="2">
                  <c:v>Loan Amount</c:v>
                </c:pt>
                <c:pt idx="3">
                  <c:v>Credit Score</c:v>
                </c:pt>
                <c:pt idx="4">
                  <c:v>Employment Years</c:v>
                </c:pt>
                <c:pt idx="5">
                  <c:v>Default</c:v>
                </c:pt>
                <c:pt idx="6">
                  <c:v>Risk Score</c:v>
                </c:pt>
              </c:strCache>
            </c:strRef>
          </c:cat>
          <c:val>
            <c:numRef>
              <c:f>'Loan Data'!$A$6:$I$6</c:f>
              <c:numCache>
                <c:formatCode>General</c:formatCode>
                <c:ptCount val="9"/>
                <c:pt idx="0">
                  <c:v>36</c:v>
                </c:pt>
                <c:pt idx="1">
                  <c:v>70459.520000000004</c:v>
                </c:pt>
                <c:pt idx="2">
                  <c:v>17478.490000000002</c:v>
                </c:pt>
                <c:pt idx="3">
                  <c:v>581</c:v>
                </c:pt>
                <c:pt idx="4">
                  <c:v>26</c:v>
                </c:pt>
                <c:pt idx="5">
                  <c:v>0</c:v>
                </c:pt>
                <c:pt idx="6">
                  <c:v>0</c:v>
                </c:pt>
              </c:numCache>
            </c:numRef>
          </c:val>
          <c:extLst>
            <c:ext xmlns:c16="http://schemas.microsoft.com/office/drawing/2014/chart" uri="{C3380CC4-5D6E-409C-BE32-E72D297353CC}">
              <c16:uniqueId val="{00000004-60EB-7147-B7D2-B0D74A0867F0}"/>
            </c:ext>
          </c:extLst>
        </c:ser>
        <c:ser>
          <c:idx val="5"/>
          <c:order val="5"/>
          <c:spPr>
            <a:solidFill>
              <a:schemeClr val="accent6"/>
            </a:solidFill>
            <a:ln>
              <a:noFill/>
            </a:ln>
            <a:effectLst/>
          </c:spPr>
          <c:invertIfNegative val="0"/>
          <c:cat>
            <c:strRef>
              <c:f>'Loan Data'!$A$1:$I$1</c:f>
              <c:strCache>
                <c:ptCount val="7"/>
                <c:pt idx="0">
                  <c:v>Age</c:v>
                </c:pt>
                <c:pt idx="1">
                  <c:v>Income</c:v>
                </c:pt>
                <c:pt idx="2">
                  <c:v>Loan Amount</c:v>
                </c:pt>
                <c:pt idx="3">
                  <c:v>Credit Score</c:v>
                </c:pt>
                <c:pt idx="4">
                  <c:v>Employment Years</c:v>
                </c:pt>
                <c:pt idx="5">
                  <c:v>Default</c:v>
                </c:pt>
                <c:pt idx="6">
                  <c:v>Risk Score</c:v>
                </c:pt>
              </c:strCache>
            </c:strRef>
          </c:cat>
          <c:val>
            <c:numRef>
              <c:f>'Loan Data'!$A$7:$I$7</c:f>
              <c:numCache>
                <c:formatCode>General</c:formatCode>
                <c:ptCount val="9"/>
                <c:pt idx="0">
                  <c:v>60</c:v>
                </c:pt>
                <c:pt idx="1">
                  <c:v>42651.61</c:v>
                </c:pt>
                <c:pt idx="2">
                  <c:v>9500.4599999999991</c:v>
                </c:pt>
                <c:pt idx="3">
                  <c:v>621</c:v>
                </c:pt>
                <c:pt idx="4">
                  <c:v>12</c:v>
                </c:pt>
                <c:pt idx="5">
                  <c:v>0</c:v>
                </c:pt>
                <c:pt idx="6">
                  <c:v>0</c:v>
                </c:pt>
              </c:numCache>
            </c:numRef>
          </c:val>
          <c:extLst>
            <c:ext xmlns:c16="http://schemas.microsoft.com/office/drawing/2014/chart" uri="{C3380CC4-5D6E-409C-BE32-E72D297353CC}">
              <c16:uniqueId val="{00000005-60EB-7147-B7D2-B0D74A0867F0}"/>
            </c:ext>
          </c:extLst>
        </c:ser>
        <c:ser>
          <c:idx val="6"/>
          <c:order val="6"/>
          <c:spPr>
            <a:solidFill>
              <a:schemeClr val="accent1">
                <a:lumMod val="60000"/>
              </a:schemeClr>
            </a:solidFill>
            <a:ln>
              <a:noFill/>
            </a:ln>
            <a:effectLst/>
          </c:spPr>
          <c:invertIfNegative val="0"/>
          <c:cat>
            <c:strRef>
              <c:f>'Loan Data'!$A$1:$I$1</c:f>
              <c:strCache>
                <c:ptCount val="7"/>
                <c:pt idx="0">
                  <c:v>Age</c:v>
                </c:pt>
                <c:pt idx="1">
                  <c:v>Income</c:v>
                </c:pt>
                <c:pt idx="2">
                  <c:v>Loan Amount</c:v>
                </c:pt>
                <c:pt idx="3">
                  <c:v>Credit Score</c:v>
                </c:pt>
                <c:pt idx="4">
                  <c:v>Employment Years</c:v>
                </c:pt>
                <c:pt idx="5">
                  <c:v>Default</c:v>
                </c:pt>
                <c:pt idx="6">
                  <c:v>Risk Score</c:v>
                </c:pt>
              </c:strCache>
            </c:strRef>
          </c:cat>
          <c:val>
            <c:numRef>
              <c:f>'Loan Data'!$A$8:$I$8</c:f>
              <c:numCache>
                <c:formatCode>General</c:formatCode>
                <c:ptCount val="9"/>
                <c:pt idx="0">
                  <c:v>32</c:v>
                </c:pt>
                <c:pt idx="1">
                  <c:v>20026.39</c:v>
                </c:pt>
                <c:pt idx="2">
                  <c:v>19281.830000000002</c:v>
                </c:pt>
                <c:pt idx="3">
                  <c:v>695</c:v>
                </c:pt>
                <c:pt idx="4">
                  <c:v>1</c:v>
                </c:pt>
                <c:pt idx="5">
                  <c:v>0</c:v>
                </c:pt>
                <c:pt idx="6">
                  <c:v>0</c:v>
                </c:pt>
              </c:numCache>
            </c:numRef>
          </c:val>
          <c:extLst>
            <c:ext xmlns:c16="http://schemas.microsoft.com/office/drawing/2014/chart" uri="{C3380CC4-5D6E-409C-BE32-E72D297353CC}">
              <c16:uniqueId val="{00000006-60EB-7147-B7D2-B0D74A0867F0}"/>
            </c:ext>
          </c:extLst>
        </c:ser>
        <c:ser>
          <c:idx val="7"/>
          <c:order val="7"/>
          <c:spPr>
            <a:solidFill>
              <a:schemeClr val="accent2">
                <a:lumMod val="60000"/>
              </a:schemeClr>
            </a:solidFill>
            <a:ln>
              <a:noFill/>
            </a:ln>
            <a:effectLst/>
          </c:spPr>
          <c:invertIfNegative val="0"/>
          <c:cat>
            <c:strRef>
              <c:f>'Loan Data'!$A$1:$I$1</c:f>
              <c:strCache>
                <c:ptCount val="7"/>
                <c:pt idx="0">
                  <c:v>Age</c:v>
                </c:pt>
                <c:pt idx="1">
                  <c:v>Income</c:v>
                </c:pt>
                <c:pt idx="2">
                  <c:v>Loan Amount</c:v>
                </c:pt>
                <c:pt idx="3">
                  <c:v>Credit Score</c:v>
                </c:pt>
                <c:pt idx="4">
                  <c:v>Employment Years</c:v>
                </c:pt>
                <c:pt idx="5">
                  <c:v>Default</c:v>
                </c:pt>
                <c:pt idx="6">
                  <c:v>Risk Score</c:v>
                </c:pt>
              </c:strCache>
            </c:strRef>
          </c:cat>
          <c:val>
            <c:numRef>
              <c:f>'Loan Data'!$A$9:$I$9</c:f>
              <c:numCache>
                <c:formatCode>General</c:formatCode>
                <c:ptCount val="9"/>
                <c:pt idx="0">
                  <c:v>55</c:v>
                </c:pt>
                <c:pt idx="1">
                  <c:v>71478.86</c:v>
                </c:pt>
                <c:pt idx="2">
                  <c:v>12951.93</c:v>
                </c:pt>
                <c:pt idx="3">
                  <c:v>577</c:v>
                </c:pt>
                <c:pt idx="4">
                  <c:v>20</c:v>
                </c:pt>
                <c:pt idx="5">
                  <c:v>0</c:v>
                </c:pt>
                <c:pt idx="6">
                  <c:v>0</c:v>
                </c:pt>
              </c:numCache>
            </c:numRef>
          </c:val>
          <c:extLst>
            <c:ext xmlns:c16="http://schemas.microsoft.com/office/drawing/2014/chart" uri="{C3380CC4-5D6E-409C-BE32-E72D297353CC}">
              <c16:uniqueId val="{00000007-60EB-7147-B7D2-B0D74A0867F0}"/>
            </c:ext>
          </c:extLst>
        </c:ser>
        <c:dLbls>
          <c:showLegendKey val="0"/>
          <c:showVal val="0"/>
          <c:showCatName val="0"/>
          <c:showSerName val="0"/>
          <c:showPercent val="0"/>
          <c:showBubbleSize val="0"/>
        </c:dLbls>
        <c:gapWidth val="150"/>
        <c:axId val="1071287520"/>
        <c:axId val="1069694656"/>
      </c:barChart>
      <c:valAx>
        <c:axId val="106969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87520"/>
        <c:crosses val="autoZero"/>
        <c:crossBetween val="between"/>
      </c:valAx>
      <c:catAx>
        <c:axId val="107128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94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342900</xdr:colOff>
      <xdr:row>0</xdr:row>
      <xdr:rowOff>101600</xdr:rowOff>
    </xdr:from>
    <xdr:to>
      <xdr:col>4</xdr:col>
      <xdr:colOff>520700</xdr:colOff>
      <xdr:row>13</xdr:row>
      <xdr:rowOff>53969</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C9BC094B-7585-8D0E-3E8C-17452723211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628900" y="101600"/>
              <a:ext cx="1854200" cy="259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787400</xdr:colOff>
      <xdr:row>2</xdr:row>
      <xdr:rowOff>12700</xdr:rowOff>
    </xdr:from>
    <xdr:to>
      <xdr:col>11</xdr:col>
      <xdr:colOff>139700</xdr:colOff>
      <xdr:row>14</xdr:row>
      <xdr:rowOff>155569</xdr:rowOff>
    </xdr:to>
    <mc:AlternateContent xmlns:mc="http://schemas.openxmlformats.org/markup-compatibility/2006">
      <mc:Choice xmlns:a14="http://schemas.microsoft.com/office/drawing/2010/main" Requires="a14">
        <xdr:graphicFrame macro="">
          <xdr:nvGraphicFramePr>
            <xdr:cNvPr id="4" name="Default">
              <a:extLst>
                <a:ext uri="{FF2B5EF4-FFF2-40B4-BE49-F238E27FC236}">
                  <a16:creationId xmlns:a16="http://schemas.microsoft.com/office/drawing/2014/main" id="{E9CF3353-79B7-F7CA-53CB-9C6FCEA000C4}"/>
                </a:ext>
              </a:extLst>
            </xdr:cNvPr>
            <xdr:cNvGraphicFramePr/>
          </xdr:nvGraphicFramePr>
          <xdr:xfrm>
            <a:off x="0" y="0"/>
            <a:ext cx="0" cy="0"/>
          </xdr:xfrm>
          <a:graphic>
            <a:graphicData uri="http://schemas.microsoft.com/office/drawing/2010/slicer">
              <sle:slicer xmlns:sle="http://schemas.microsoft.com/office/drawing/2010/slicer" name="Default"/>
            </a:graphicData>
          </a:graphic>
        </xdr:graphicFrame>
      </mc:Choice>
      <mc:Fallback>
        <xdr:sp macro="" textlink="">
          <xdr:nvSpPr>
            <xdr:cNvPr id="0" name=""/>
            <xdr:cNvSpPr>
              <a:spLocks noTextEdit="1"/>
            </xdr:cNvSpPr>
          </xdr:nvSpPr>
          <xdr:spPr>
            <a:xfrm>
              <a:off x="8102600" y="419100"/>
              <a:ext cx="1866900" cy="2581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723900</xdr:colOff>
      <xdr:row>0</xdr:row>
      <xdr:rowOff>165100</xdr:rowOff>
    </xdr:from>
    <xdr:to>
      <xdr:col>8</xdr:col>
      <xdr:colOff>76200</xdr:colOff>
      <xdr:row>13</xdr:row>
      <xdr:rowOff>117469</xdr:rowOff>
    </xdr:to>
    <mc:AlternateContent xmlns:mc="http://schemas.openxmlformats.org/markup-compatibility/2006">
      <mc:Choice xmlns:a14="http://schemas.microsoft.com/office/drawing/2010/main" Requires="a14">
        <xdr:graphicFrame macro="">
          <xdr:nvGraphicFramePr>
            <xdr:cNvPr id="5" name="Risk Score">
              <a:extLst>
                <a:ext uri="{FF2B5EF4-FFF2-40B4-BE49-F238E27FC236}">
                  <a16:creationId xmlns:a16="http://schemas.microsoft.com/office/drawing/2014/main" id="{22C20422-483A-87E8-7306-FA068278E3B2}"/>
                </a:ext>
              </a:extLst>
            </xdr:cNvPr>
            <xdr:cNvGraphicFramePr/>
          </xdr:nvGraphicFramePr>
          <xdr:xfrm>
            <a:off x="0" y="0"/>
            <a:ext cx="0" cy="0"/>
          </xdr:xfrm>
          <a:graphic>
            <a:graphicData uri="http://schemas.microsoft.com/office/drawing/2010/slicer">
              <sle:slicer xmlns:sle="http://schemas.microsoft.com/office/drawing/2010/slicer" name="Risk Score"/>
            </a:graphicData>
          </a:graphic>
        </xdr:graphicFrame>
      </mc:Choice>
      <mc:Fallback>
        <xdr:sp macro="" textlink="">
          <xdr:nvSpPr>
            <xdr:cNvPr id="0" name=""/>
            <xdr:cNvSpPr>
              <a:spLocks noTextEdit="1"/>
            </xdr:cNvSpPr>
          </xdr:nvSpPr>
          <xdr:spPr>
            <a:xfrm>
              <a:off x="5524500" y="165100"/>
              <a:ext cx="1866900" cy="259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438150</xdr:colOff>
      <xdr:row>0</xdr:row>
      <xdr:rowOff>0</xdr:rowOff>
    </xdr:from>
    <xdr:to>
      <xdr:col>14</xdr:col>
      <xdr:colOff>298450</xdr:colOff>
      <xdr:row>14</xdr:row>
      <xdr:rowOff>76200</xdr:rowOff>
    </xdr:to>
    <xdr:graphicFrame macro="">
      <xdr:nvGraphicFramePr>
        <xdr:cNvPr id="3" name="Chart 2">
          <a:extLst>
            <a:ext uri="{FF2B5EF4-FFF2-40B4-BE49-F238E27FC236}">
              <a16:creationId xmlns:a16="http://schemas.microsoft.com/office/drawing/2014/main" id="{5D5B13A5-481B-A9AB-F747-B9B841C74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6.060931018517" createdVersion="8" refreshedVersion="8" minRefreshableVersion="3" recordCount="1000" xr:uid="{0D44841A-2445-4F4F-902C-E9057649CFB2}">
  <cacheSource type="worksheet">
    <worksheetSource ref="A1:G1001" sheet="Loan Data"/>
  </cacheSource>
  <cacheFields count="7">
    <cacheField name="Age" numFmtId="0">
      <sharedItems containsSemiMixedTypes="0" containsString="0" containsNumber="1" containsInteger="1" minValue="21" maxValue="64" count="44">
        <n v="36"/>
        <n v="27"/>
        <n v="55"/>
        <n v="60"/>
        <n v="32"/>
        <n v="41"/>
        <n v="63"/>
        <n v="56"/>
        <n v="37"/>
        <n v="52"/>
        <n v="61"/>
        <n v="26"/>
        <n v="44"/>
        <n v="47"/>
        <n v="40"/>
        <n v="45"/>
        <n v="22"/>
        <n v="29"/>
        <n v="48"/>
        <n v="58"/>
        <n v="23"/>
        <n v="59"/>
        <n v="53"/>
        <n v="21"/>
        <n v="57"/>
        <n v="54"/>
        <n v="35"/>
        <n v="46"/>
        <n v="34"/>
        <n v="51"/>
        <n v="49"/>
        <n v="62"/>
        <n v="38"/>
        <n v="28"/>
        <n v="42"/>
        <n v="39"/>
        <n v="50"/>
        <n v="31"/>
        <n v="43"/>
        <n v="64"/>
        <n v="24"/>
        <n v="30"/>
        <n v="33"/>
        <n v="25"/>
      </sharedItems>
    </cacheField>
    <cacheField name="Income" numFmtId="0">
      <sharedItems containsSemiMixedTypes="0" containsString="0" containsNumber="1" minValue="556.20000000000005" maxValue="91984.69"/>
    </cacheField>
    <cacheField name="Loan Amount" numFmtId="0">
      <sharedItems containsSemiMixedTypes="0" containsString="0" containsNumber="1" minValue="-3483.11" maxValue="32070.94"/>
    </cacheField>
    <cacheField name="Credit Score" numFmtId="0">
      <sharedItems containsSemiMixedTypes="0" containsString="0" containsNumber="1" containsInteger="1" minValue="300" maxValue="849"/>
    </cacheField>
    <cacheField name="Employment Years" numFmtId="0">
      <sharedItems containsSemiMixedTypes="0" containsString="0" containsNumber="1" containsInteger="1" minValue="0" maxValue="39"/>
    </cacheField>
    <cacheField name="Default" numFmtId="0">
      <sharedItems count="2">
        <s v="No"/>
        <s v="Yes"/>
      </sharedItems>
    </cacheField>
    <cacheField name="Risk Score" numFmtId="0">
      <sharedItems count="3">
        <s v="Medium Risk"/>
        <s v="Low Risk"/>
        <s v="High Risk"/>
      </sharedItems>
    </cacheField>
  </cacheFields>
  <extLst>
    <ext xmlns:x14="http://schemas.microsoft.com/office/spreadsheetml/2009/9/main" uri="{725AE2AE-9491-48be-B2B4-4EB974FC3084}">
      <x14:pivotCacheDefinition pivotCacheId="288227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72666.2"/>
    <n v="16253.26"/>
    <n v="547"/>
    <n v="8"/>
    <x v="0"/>
    <x v="0"/>
  </r>
  <r>
    <x v="1"/>
    <n v="17995.46"/>
    <n v="18383.22"/>
    <n v="400"/>
    <n v="19"/>
    <x v="0"/>
    <x v="0"/>
  </r>
  <r>
    <x v="0"/>
    <n v="26880.32"/>
    <n v="11804.67"/>
    <n v="395"/>
    <n v="9"/>
    <x v="0"/>
    <x v="0"/>
  </r>
  <r>
    <x v="2"/>
    <n v="60134.15"/>
    <n v="21176.92"/>
    <n v="683"/>
    <n v="36"/>
    <x v="0"/>
    <x v="0"/>
  </r>
  <r>
    <x v="0"/>
    <n v="70459.520000000004"/>
    <n v="17478.490000000002"/>
    <n v="581"/>
    <n v="26"/>
    <x v="0"/>
    <x v="0"/>
  </r>
  <r>
    <x v="3"/>
    <n v="42651.61"/>
    <n v="9500.4599999999991"/>
    <n v="621"/>
    <n v="12"/>
    <x v="0"/>
    <x v="0"/>
  </r>
  <r>
    <x v="4"/>
    <n v="20026.39"/>
    <n v="19281.830000000002"/>
    <n v="695"/>
    <n v="1"/>
    <x v="0"/>
    <x v="0"/>
  </r>
  <r>
    <x v="2"/>
    <n v="71478.86"/>
    <n v="12951.93"/>
    <n v="577"/>
    <n v="20"/>
    <x v="0"/>
    <x v="0"/>
  </r>
  <r>
    <x v="5"/>
    <n v="37834.019999999997"/>
    <n v="14104.35"/>
    <n v="828"/>
    <n v="32"/>
    <x v="0"/>
    <x v="1"/>
  </r>
  <r>
    <x v="6"/>
    <n v="44581.3"/>
    <n v="9920.16"/>
    <n v="562"/>
    <n v="23"/>
    <x v="0"/>
    <x v="0"/>
  </r>
  <r>
    <x v="7"/>
    <n v="54785.67"/>
    <n v="18157.23"/>
    <n v="592"/>
    <n v="33"/>
    <x v="1"/>
    <x v="0"/>
  </r>
  <r>
    <x v="8"/>
    <n v="40003.5"/>
    <n v="14255.67"/>
    <n v="593"/>
    <n v="8"/>
    <x v="0"/>
    <x v="0"/>
  </r>
  <r>
    <x v="9"/>
    <n v="36858.050000000003"/>
    <n v="18368.78"/>
    <n v="694"/>
    <n v="1"/>
    <x v="0"/>
    <x v="0"/>
  </r>
  <r>
    <x v="10"/>
    <n v="37133"/>
    <n v="12245.09"/>
    <n v="812"/>
    <n v="29"/>
    <x v="1"/>
    <x v="1"/>
  </r>
  <r>
    <x v="11"/>
    <n v="77868.929999999993"/>
    <n v="11672.98"/>
    <n v="479"/>
    <n v="21"/>
    <x v="1"/>
    <x v="0"/>
  </r>
  <r>
    <x v="12"/>
    <n v="67394.2"/>
    <n v="11267.81"/>
    <n v="534"/>
    <n v="10"/>
    <x v="1"/>
    <x v="0"/>
  </r>
  <r>
    <x v="13"/>
    <n v="58617.760000000002"/>
    <n v="16980.16"/>
    <n v="636"/>
    <n v="16"/>
    <x v="0"/>
    <x v="0"/>
  </r>
  <r>
    <x v="14"/>
    <n v="17203.5"/>
    <n v="11598.25"/>
    <n v="307"/>
    <n v="35"/>
    <x v="0"/>
    <x v="0"/>
  </r>
  <r>
    <x v="15"/>
    <n v="58672.88"/>
    <n v="13984.44"/>
    <n v="742"/>
    <n v="12"/>
    <x v="0"/>
    <x v="1"/>
  </r>
  <r>
    <x v="16"/>
    <n v="57863"/>
    <n v="12407.87"/>
    <n v="838"/>
    <n v="6"/>
    <x v="0"/>
    <x v="1"/>
  </r>
  <r>
    <x v="17"/>
    <n v="30828"/>
    <n v="17200.419999999998"/>
    <n v="390"/>
    <n v="15"/>
    <x v="0"/>
    <x v="0"/>
  </r>
  <r>
    <x v="18"/>
    <n v="53880.65"/>
    <n v="6323.49"/>
    <n v="571"/>
    <n v="32"/>
    <x v="0"/>
    <x v="0"/>
  </r>
  <r>
    <x v="19"/>
    <n v="65772.39"/>
    <n v="16235.16"/>
    <n v="304"/>
    <n v="0"/>
    <x v="1"/>
    <x v="0"/>
  </r>
  <r>
    <x v="20"/>
    <n v="58540.49"/>
    <n v="23656.720000000001"/>
    <n v="518"/>
    <n v="10"/>
    <x v="0"/>
    <x v="2"/>
  </r>
  <r>
    <x v="14"/>
    <n v="39797.46"/>
    <n v="21180.13"/>
    <n v="417"/>
    <n v="5"/>
    <x v="0"/>
    <x v="2"/>
  </r>
  <r>
    <x v="11"/>
    <n v="50198.97"/>
    <n v="11916.73"/>
    <n v="414"/>
    <n v="19"/>
    <x v="1"/>
    <x v="0"/>
  </r>
  <r>
    <x v="21"/>
    <n v="60955.35"/>
    <n v="17473.009999999998"/>
    <n v="562"/>
    <n v="34"/>
    <x v="0"/>
    <x v="0"/>
  </r>
  <r>
    <x v="22"/>
    <n v="50891.78"/>
    <n v="16502.830000000002"/>
    <n v="605"/>
    <n v="36"/>
    <x v="0"/>
    <x v="0"/>
  </r>
  <r>
    <x v="23"/>
    <n v="68814.27"/>
    <n v="22346.959999999999"/>
    <n v="721"/>
    <n v="25"/>
    <x v="1"/>
    <x v="0"/>
  </r>
  <r>
    <x v="24"/>
    <n v="55935.22"/>
    <n v="2449.4299999999998"/>
    <n v="506"/>
    <n v="11"/>
    <x v="1"/>
    <x v="0"/>
  </r>
  <r>
    <x v="11"/>
    <n v="61293.84"/>
    <n v="20564.34"/>
    <n v="602"/>
    <n v="29"/>
    <x v="1"/>
    <x v="0"/>
  </r>
  <r>
    <x v="25"/>
    <n v="62321.01"/>
    <n v="13662.41"/>
    <n v="411"/>
    <n v="27"/>
    <x v="0"/>
    <x v="0"/>
  </r>
  <r>
    <x v="26"/>
    <n v="33999.760000000002"/>
    <n v="11283.86"/>
    <n v="716"/>
    <n v="26"/>
    <x v="0"/>
    <x v="1"/>
  </r>
  <r>
    <x v="27"/>
    <n v="50749.79"/>
    <n v="11140.99"/>
    <n v="584"/>
    <n v="18"/>
    <x v="0"/>
    <x v="0"/>
  </r>
  <r>
    <x v="28"/>
    <n v="45014.68"/>
    <n v="8500.4699999999993"/>
    <n v="484"/>
    <n v="4"/>
    <x v="0"/>
    <x v="0"/>
  </r>
  <r>
    <x v="1"/>
    <n v="65657.69"/>
    <n v="11929.41"/>
    <n v="520"/>
    <n v="4"/>
    <x v="0"/>
    <x v="0"/>
  </r>
  <r>
    <x v="29"/>
    <n v="56948.5"/>
    <n v="9601.33"/>
    <n v="743"/>
    <n v="26"/>
    <x v="0"/>
    <x v="1"/>
  </r>
  <r>
    <x v="12"/>
    <n v="47176.81"/>
    <n v="15901.09"/>
    <n v="416"/>
    <n v="27"/>
    <x v="1"/>
    <x v="0"/>
  </r>
  <r>
    <x v="29"/>
    <n v="30772.23"/>
    <n v="17949.689999999999"/>
    <n v="369"/>
    <n v="25"/>
    <x v="0"/>
    <x v="0"/>
  </r>
  <r>
    <x v="30"/>
    <n v="26046.38"/>
    <n v="13717.13"/>
    <n v="369"/>
    <n v="26"/>
    <x v="0"/>
    <x v="0"/>
  </r>
  <r>
    <x v="31"/>
    <n v="54655.14"/>
    <n v="22498.62"/>
    <n v="726"/>
    <n v="20"/>
    <x v="0"/>
    <x v="0"/>
  </r>
  <r>
    <x v="9"/>
    <n v="39241.81"/>
    <n v="12257.89"/>
    <n v="742"/>
    <n v="0"/>
    <x v="0"/>
    <x v="1"/>
  </r>
  <r>
    <x v="8"/>
    <n v="59991.9"/>
    <n v="13455.69"/>
    <n v="436"/>
    <n v="27"/>
    <x v="1"/>
    <x v="0"/>
  </r>
  <r>
    <x v="28"/>
    <n v="25352.9"/>
    <n v="12635.3"/>
    <n v="803"/>
    <n v="14"/>
    <x v="0"/>
    <x v="1"/>
  </r>
  <r>
    <x v="3"/>
    <n v="73894.27"/>
    <n v="17993.09"/>
    <n v="430"/>
    <n v="16"/>
    <x v="0"/>
    <x v="0"/>
  </r>
  <r>
    <x v="7"/>
    <n v="59957.96"/>
    <n v="18497.87"/>
    <n v="517"/>
    <n v="25"/>
    <x v="0"/>
    <x v="0"/>
  </r>
  <r>
    <x v="12"/>
    <n v="51487.78"/>
    <n v="17476.830000000002"/>
    <n v="470"/>
    <n v="19"/>
    <x v="0"/>
    <x v="0"/>
  </r>
  <r>
    <x v="13"/>
    <n v="75245.88"/>
    <n v="14379.46"/>
    <n v="774"/>
    <n v="24"/>
    <x v="0"/>
    <x v="1"/>
  </r>
  <r>
    <x v="15"/>
    <n v="64226.27"/>
    <n v="8296.89"/>
    <n v="428"/>
    <n v="12"/>
    <x v="0"/>
    <x v="0"/>
  </r>
  <r>
    <x v="9"/>
    <n v="42874.95"/>
    <n v="13402.8"/>
    <n v="356"/>
    <n v="32"/>
    <x v="0"/>
    <x v="0"/>
  </r>
  <r>
    <x v="32"/>
    <n v="51163.64"/>
    <n v="22390.7"/>
    <n v="480"/>
    <n v="24"/>
    <x v="0"/>
    <x v="2"/>
  </r>
  <r>
    <x v="32"/>
    <n v="20535.89"/>
    <n v="20066.189999999999"/>
    <n v="545"/>
    <n v="7"/>
    <x v="0"/>
    <x v="2"/>
  </r>
  <r>
    <x v="24"/>
    <n v="65962.850000000006"/>
    <n v="16470.25"/>
    <n v="443"/>
    <n v="4"/>
    <x v="0"/>
    <x v="0"/>
  </r>
  <r>
    <x v="27"/>
    <n v="45560.72"/>
    <n v="13077.74"/>
    <n v="350"/>
    <n v="5"/>
    <x v="0"/>
    <x v="0"/>
  </r>
  <r>
    <x v="17"/>
    <n v="20341.63"/>
    <n v="14931.91"/>
    <n v="667"/>
    <n v="22"/>
    <x v="0"/>
    <x v="1"/>
  </r>
  <r>
    <x v="2"/>
    <n v="32272.42"/>
    <n v="13099.98"/>
    <n v="758"/>
    <n v="29"/>
    <x v="0"/>
    <x v="1"/>
  </r>
  <r>
    <x v="33"/>
    <n v="63063.68"/>
    <n v="20965.259999999998"/>
    <n v="517"/>
    <n v="13"/>
    <x v="1"/>
    <x v="2"/>
  </r>
  <r>
    <x v="14"/>
    <n v="74207.039999999994"/>
    <n v="10805.17"/>
    <n v="556"/>
    <n v="22"/>
    <x v="0"/>
    <x v="0"/>
  </r>
  <r>
    <x v="31"/>
    <n v="50306.38"/>
    <n v="19618.349999999999"/>
    <n v="455"/>
    <n v="10"/>
    <x v="0"/>
    <x v="0"/>
  </r>
  <r>
    <x v="34"/>
    <n v="35269.230000000003"/>
    <n v="12353.99"/>
    <n v="741"/>
    <n v="30"/>
    <x v="0"/>
    <x v="1"/>
  </r>
  <r>
    <x v="35"/>
    <n v="28688.75"/>
    <n v="21604.63"/>
    <n v="324"/>
    <n v="5"/>
    <x v="0"/>
    <x v="2"/>
  </r>
  <r>
    <x v="36"/>
    <n v="71219.22"/>
    <n v="17133.88"/>
    <n v="835"/>
    <n v="10"/>
    <x v="0"/>
    <x v="1"/>
  </r>
  <r>
    <x v="18"/>
    <n v="56742.02"/>
    <n v="11253.06"/>
    <n v="359"/>
    <n v="12"/>
    <x v="0"/>
    <x v="0"/>
  </r>
  <r>
    <x v="2"/>
    <n v="45047.91"/>
    <n v="13453.44"/>
    <n v="766"/>
    <n v="11"/>
    <x v="0"/>
    <x v="1"/>
  </r>
  <r>
    <x v="6"/>
    <n v="41475.919999999998"/>
    <n v="18558.2"/>
    <n v="733"/>
    <n v="1"/>
    <x v="0"/>
    <x v="0"/>
  </r>
  <r>
    <x v="37"/>
    <n v="60077.440000000002"/>
    <n v="12504.29"/>
    <n v="365"/>
    <n v="34"/>
    <x v="0"/>
    <x v="0"/>
  </r>
  <r>
    <x v="29"/>
    <n v="59664.78"/>
    <n v="15110.68"/>
    <n v="405"/>
    <n v="35"/>
    <x v="0"/>
    <x v="0"/>
  </r>
  <r>
    <x v="21"/>
    <n v="36551.230000000003"/>
    <n v="12435.28"/>
    <n v="395"/>
    <n v="16"/>
    <x v="0"/>
    <x v="0"/>
  </r>
  <r>
    <x v="7"/>
    <n v="32864.410000000003"/>
    <n v="23795.59"/>
    <n v="467"/>
    <n v="27"/>
    <x v="0"/>
    <x v="2"/>
  </r>
  <r>
    <x v="36"/>
    <n v="33621.46"/>
    <n v="24655.360000000001"/>
    <n v="341"/>
    <n v="27"/>
    <x v="1"/>
    <x v="2"/>
  </r>
  <r>
    <x v="38"/>
    <n v="42976.63"/>
    <n v="22315.62"/>
    <n v="403"/>
    <n v="21"/>
    <x v="0"/>
    <x v="2"/>
  </r>
  <r>
    <x v="35"/>
    <n v="39653.22"/>
    <n v="14378.13"/>
    <n v="503"/>
    <n v="37"/>
    <x v="0"/>
    <x v="0"/>
  </r>
  <r>
    <x v="4"/>
    <n v="74271.38"/>
    <n v="12986.24"/>
    <n v="819"/>
    <n v="6"/>
    <x v="0"/>
    <x v="1"/>
  </r>
  <r>
    <x v="26"/>
    <n v="42443.29"/>
    <n v="11104.18"/>
    <n v="581"/>
    <n v="14"/>
    <x v="0"/>
    <x v="0"/>
  </r>
  <r>
    <x v="29"/>
    <n v="31255"/>
    <n v="22678.61"/>
    <n v="342"/>
    <n v="31"/>
    <x v="0"/>
    <x v="2"/>
  </r>
  <r>
    <x v="6"/>
    <n v="32097.54"/>
    <n v="19653.62"/>
    <n v="409"/>
    <n v="10"/>
    <x v="0"/>
    <x v="0"/>
  </r>
  <r>
    <x v="24"/>
    <n v="47240.43"/>
    <n v="19893.8"/>
    <n v="509"/>
    <n v="23"/>
    <x v="1"/>
    <x v="0"/>
  </r>
  <r>
    <x v="24"/>
    <n v="22668.14"/>
    <n v="13750.36"/>
    <n v="348"/>
    <n v="2"/>
    <x v="0"/>
    <x v="0"/>
  </r>
  <r>
    <x v="26"/>
    <n v="49098.19"/>
    <n v="6210.51"/>
    <n v="414"/>
    <n v="29"/>
    <x v="0"/>
    <x v="0"/>
  </r>
  <r>
    <x v="30"/>
    <n v="29956.86"/>
    <n v="7360.21"/>
    <n v="454"/>
    <n v="5"/>
    <x v="0"/>
    <x v="0"/>
  </r>
  <r>
    <x v="6"/>
    <n v="67379.16"/>
    <n v="15288.17"/>
    <n v="802"/>
    <n v="1"/>
    <x v="0"/>
    <x v="1"/>
  </r>
  <r>
    <x v="27"/>
    <n v="51748.44"/>
    <n v="12386.63"/>
    <n v="370"/>
    <n v="13"/>
    <x v="0"/>
    <x v="0"/>
  </r>
  <r>
    <x v="39"/>
    <n v="81815.350000000006"/>
    <n v="11811.49"/>
    <n v="818"/>
    <n v="17"/>
    <x v="0"/>
    <x v="1"/>
  </r>
  <r>
    <x v="16"/>
    <n v="46576.99"/>
    <n v="16725.740000000002"/>
    <n v="635"/>
    <n v="30"/>
    <x v="0"/>
    <x v="0"/>
  </r>
  <r>
    <x v="14"/>
    <n v="3023.84"/>
    <n v="20068.3"/>
    <n v="366"/>
    <n v="12"/>
    <x v="0"/>
    <x v="2"/>
  </r>
  <r>
    <x v="26"/>
    <n v="71865.22"/>
    <n v="11493.86"/>
    <n v="792"/>
    <n v="25"/>
    <x v="0"/>
    <x v="1"/>
  </r>
  <r>
    <x v="40"/>
    <n v="57528.85"/>
    <n v="8471.9500000000007"/>
    <n v="512"/>
    <n v="11"/>
    <x v="0"/>
    <x v="0"/>
  </r>
  <r>
    <x v="34"/>
    <n v="59853.62"/>
    <n v="11612.64"/>
    <n v="480"/>
    <n v="17"/>
    <x v="0"/>
    <x v="0"/>
  </r>
  <r>
    <x v="19"/>
    <n v="34961.25"/>
    <n v="9780.18"/>
    <n v="547"/>
    <n v="8"/>
    <x v="1"/>
    <x v="0"/>
  </r>
  <r>
    <x v="38"/>
    <n v="49357.279999999999"/>
    <n v="17964.16"/>
    <n v="513"/>
    <n v="20"/>
    <x v="0"/>
    <x v="0"/>
  </r>
  <r>
    <x v="27"/>
    <n v="52796.91"/>
    <n v="14979.46"/>
    <n v="658"/>
    <n v="39"/>
    <x v="0"/>
    <x v="1"/>
  </r>
  <r>
    <x v="37"/>
    <n v="46432.69"/>
    <n v="24402.45"/>
    <n v="548"/>
    <n v="23"/>
    <x v="0"/>
    <x v="2"/>
  </r>
  <r>
    <x v="18"/>
    <n v="23984.560000000001"/>
    <n v="18673.43"/>
    <n v="815"/>
    <n v="33"/>
    <x v="0"/>
    <x v="0"/>
  </r>
  <r>
    <x v="16"/>
    <n v="91530.38"/>
    <n v="24069.279999999999"/>
    <n v="387"/>
    <n v="7"/>
    <x v="0"/>
    <x v="2"/>
  </r>
  <r>
    <x v="33"/>
    <n v="62537.440000000002"/>
    <n v="7980.62"/>
    <n v="475"/>
    <n v="32"/>
    <x v="0"/>
    <x v="0"/>
  </r>
  <r>
    <x v="30"/>
    <n v="56308.76"/>
    <n v="-1264.29"/>
    <n v="725"/>
    <n v="22"/>
    <x v="0"/>
    <x v="1"/>
  </r>
  <r>
    <x v="37"/>
    <n v="69708.28"/>
    <n v="16214.96"/>
    <n v="380"/>
    <n v="12"/>
    <x v="0"/>
    <x v="0"/>
  </r>
  <r>
    <x v="24"/>
    <n v="59662.879999999997"/>
    <n v="15616.1"/>
    <n v="437"/>
    <n v="13"/>
    <x v="0"/>
    <x v="0"/>
  </r>
  <r>
    <x v="32"/>
    <n v="39841.96"/>
    <n v="14386.07"/>
    <n v="732"/>
    <n v="13"/>
    <x v="0"/>
    <x v="1"/>
  </r>
  <r>
    <x v="28"/>
    <n v="68746.740000000005"/>
    <n v="15478.98"/>
    <n v="769"/>
    <n v="15"/>
    <x v="1"/>
    <x v="1"/>
  </r>
  <r>
    <x v="41"/>
    <n v="62783.24"/>
    <n v="9379.8700000000008"/>
    <n v="649"/>
    <n v="37"/>
    <x v="0"/>
    <x v="0"/>
  </r>
  <r>
    <x v="2"/>
    <n v="40410.71"/>
    <n v="17815.89"/>
    <n v="425"/>
    <n v="38"/>
    <x v="0"/>
    <x v="0"/>
  </r>
  <r>
    <x v="17"/>
    <n v="61850.22"/>
    <n v="18680.97"/>
    <n v="608"/>
    <n v="25"/>
    <x v="0"/>
    <x v="0"/>
  </r>
  <r>
    <x v="2"/>
    <n v="46391.45"/>
    <n v="9001.26"/>
    <n v="529"/>
    <n v="25"/>
    <x v="0"/>
    <x v="0"/>
  </r>
  <r>
    <x v="37"/>
    <n v="53127.17"/>
    <n v="13231.82"/>
    <n v="759"/>
    <n v="0"/>
    <x v="0"/>
    <x v="1"/>
  </r>
  <r>
    <x v="39"/>
    <n v="58994.76"/>
    <n v="13540.68"/>
    <n v="644"/>
    <n v="31"/>
    <x v="0"/>
    <x v="0"/>
  </r>
  <r>
    <x v="4"/>
    <n v="70527.47"/>
    <n v="11645.95"/>
    <n v="609"/>
    <n v="14"/>
    <x v="0"/>
    <x v="0"/>
  </r>
  <r>
    <x v="20"/>
    <n v="40310.06"/>
    <n v="9194.44"/>
    <n v="319"/>
    <n v="20"/>
    <x v="0"/>
    <x v="0"/>
  </r>
  <r>
    <x v="21"/>
    <n v="55474.43"/>
    <n v="15062.52"/>
    <n v="840"/>
    <n v="17"/>
    <x v="1"/>
    <x v="1"/>
  </r>
  <r>
    <x v="28"/>
    <n v="80235.89"/>
    <n v="16304.03"/>
    <n v="776"/>
    <n v="29"/>
    <x v="0"/>
    <x v="1"/>
  </r>
  <r>
    <x v="18"/>
    <n v="47359.29"/>
    <n v="11949.09"/>
    <n v="568"/>
    <n v="12"/>
    <x v="0"/>
    <x v="0"/>
  </r>
  <r>
    <x v="37"/>
    <n v="52948.35"/>
    <n v="9546.06"/>
    <n v="302"/>
    <n v="23"/>
    <x v="0"/>
    <x v="0"/>
  </r>
  <r>
    <x v="21"/>
    <n v="80213.460000000006"/>
    <n v="17052.79"/>
    <n v="315"/>
    <n v="29"/>
    <x v="0"/>
    <x v="0"/>
  </r>
  <r>
    <x v="15"/>
    <n v="59562.16"/>
    <n v="11163.4"/>
    <n v="657"/>
    <n v="1"/>
    <x v="0"/>
    <x v="1"/>
  </r>
  <r>
    <x v="5"/>
    <n v="27890.3"/>
    <n v="13453.97"/>
    <n v="432"/>
    <n v="18"/>
    <x v="1"/>
    <x v="0"/>
  </r>
  <r>
    <x v="41"/>
    <n v="38067.839999999997"/>
    <n v="12819.62"/>
    <n v="611"/>
    <n v="24"/>
    <x v="0"/>
    <x v="0"/>
  </r>
  <r>
    <x v="6"/>
    <n v="60343.69"/>
    <n v="21228.54"/>
    <n v="781"/>
    <n v="13"/>
    <x v="0"/>
    <x v="0"/>
  </r>
  <r>
    <x v="26"/>
    <n v="56345.07"/>
    <n v="11392.85"/>
    <n v="843"/>
    <n v="5"/>
    <x v="0"/>
    <x v="1"/>
  </r>
  <r>
    <x v="35"/>
    <n v="52438.7"/>
    <n v="23627.63"/>
    <n v="604"/>
    <n v="11"/>
    <x v="0"/>
    <x v="0"/>
  </r>
  <r>
    <x v="34"/>
    <n v="82418.36"/>
    <n v="18761.509999999998"/>
    <n v="568"/>
    <n v="19"/>
    <x v="0"/>
    <x v="0"/>
  </r>
  <r>
    <x v="5"/>
    <n v="40737.69"/>
    <n v="24104.49"/>
    <n v="713"/>
    <n v="22"/>
    <x v="0"/>
    <x v="0"/>
  </r>
  <r>
    <x v="39"/>
    <n v="48883.79"/>
    <n v="18323.189999999999"/>
    <n v="324"/>
    <n v="29"/>
    <x v="1"/>
    <x v="0"/>
  </r>
  <r>
    <x v="9"/>
    <n v="20553.349999999999"/>
    <n v="13894.78"/>
    <n v="615"/>
    <n v="29"/>
    <x v="0"/>
    <x v="0"/>
  </r>
  <r>
    <x v="38"/>
    <n v="67409.899999999994"/>
    <n v="10413.17"/>
    <n v="575"/>
    <n v="37"/>
    <x v="0"/>
    <x v="0"/>
  </r>
  <r>
    <x v="42"/>
    <n v="38017.22"/>
    <n v="13222.94"/>
    <n v="688"/>
    <n v="29"/>
    <x v="0"/>
    <x v="1"/>
  </r>
  <r>
    <x v="43"/>
    <n v="65857.05"/>
    <n v="22436.41"/>
    <n v="743"/>
    <n v="29"/>
    <x v="0"/>
    <x v="0"/>
  </r>
  <r>
    <x v="40"/>
    <n v="64280.45"/>
    <n v="14760.31"/>
    <n v="726"/>
    <n v="35"/>
    <x v="0"/>
    <x v="1"/>
  </r>
  <r>
    <x v="18"/>
    <n v="85236.49"/>
    <n v="18304.599999999999"/>
    <n v="356"/>
    <n v="33"/>
    <x v="0"/>
    <x v="0"/>
  </r>
  <r>
    <x v="28"/>
    <n v="59739.13"/>
    <n v="16034.86"/>
    <n v="667"/>
    <n v="15"/>
    <x v="0"/>
    <x v="1"/>
  </r>
  <r>
    <x v="33"/>
    <n v="44658.7"/>
    <n v="16248.31"/>
    <n v="641"/>
    <n v="23"/>
    <x v="0"/>
    <x v="0"/>
  </r>
  <r>
    <x v="17"/>
    <n v="56804.34"/>
    <n v="16440.8"/>
    <n v="603"/>
    <n v="13"/>
    <x v="1"/>
    <x v="0"/>
  </r>
  <r>
    <x v="2"/>
    <n v="38611.21"/>
    <n v="17476.71"/>
    <n v="673"/>
    <n v="25"/>
    <x v="0"/>
    <x v="1"/>
  </r>
  <r>
    <x v="24"/>
    <n v="54787.4"/>
    <n v="10929.46"/>
    <n v="411"/>
    <n v="7"/>
    <x v="0"/>
    <x v="0"/>
  </r>
  <r>
    <x v="5"/>
    <n v="46986.46"/>
    <n v="13625.48"/>
    <n v="305"/>
    <n v="13"/>
    <x v="1"/>
    <x v="0"/>
  </r>
  <r>
    <x v="32"/>
    <n v="48944.92"/>
    <n v="16546.57"/>
    <n v="578"/>
    <n v="30"/>
    <x v="0"/>
    <x v="0"/>
  </r>
  <r>
    <x v="22"/>
    <n v="36524.5"/>
    <n v="15817.44"/>
    <n v="681"/>
    <n v="1"/>
    <x v="0"/>
    <x v="1"/>
  </r>
  <r>
    <x v="33"/>
    <n v="54506.69"/>
    <n v="12693.98"/>
    <n v="312"/>
    <n v="3"/>
    <x v="0"/>
    <x v="0"/>
  </r>
  <r>
    <x v="8"/>
    <n v="62363.45"/>
    <n v="17083"/>
    <n v="602"/>
    <n v="0"/>
    <x v="0"/>
    <x v="0"/>
  </r>
  <r>
    <x v="6"/>
    <n v="25218.55"/>
    <n v="11144.29"/>
    <n v="459"/>
    <n v="19"/>
    <x v="0"/>
    <x v="0"/>
  </r>
  <r>
    <x v="29"/>
    <n v="39671.11"/>
    <n v="8884.9699999999993"/>
    <n v="453"/>
    <n v="13"/>
    <x v="0"/>
    <x v="0"/>
  </r>
  <r>
    <x v="25"/>
    <n v="52520.71"/>
    <n v="16474.93"/>
    <n v="480"/>
    <n v="39"/>
    <x v="0"/>
    <x v="0"/>
  </r>
  <r>
    <x v="11"/>
    <n v="14790.25"/>
    <n v="9007.5400000000009"/>
    <n v="825"/>
    <n v="24"/>
    <x v="0"/>
    <x v="1"/>
  </r>
  <r>
    <x v="34"/>
    <n v="76103.97"/>
    <n v="16400.62"/>
    <n v="479"/>
    <n v="24"/>
    <x v="0"/>
    <x v="0"/>
  </r>
  <r>
    <x v="28"/>
    <n v="39333.339999999997"/>
    <n v="5226.6000000000004"/>
    <n v="676"/>
    <n v="2"/>
    <x v="1"/>
    <x v="1"/>
  </r>
  <r>
    <x v="20"/>
    <n v="35928.69"/>
    <n v="11375.06"/>
    <n v="467"/>
    <n v="4"/>
    <x v="0"/>
    <x v="0"/>
  </r>
  <r>
    <x v="4"/>
    <n v="46889.87"/>
    <n v="13362.12"/>
    <n v="513"/>
    <n v="37"/>
    <x v="0"/>
    <x v="0"/>
  </r>
  <r>
    <x v="7"/>
    <n v="52060.59"/>
    <n v="6966.82"/>
    <n v="449"/>
    <n v="25"/>
    <x v="0"/>
    <x v="0"/>
  </r>
  <r>
    <x v="4"/>
    <n v="38652.910000000003"/>
    <n v="13136.64"/>
    <n v="315"/>
    <n v="39"/>
    <x v="0"/>
    <x v="0"/>
  </r>
  <r>
    <x v="16"/>
    <n v="64706.2"/>
    <n v="20925.099999999999"/>
    <n v="390"/>
    <n v="37"/>
    <x v="0"/>
    <x v="2"/>
  </r>
  <r>
    <x v="16"/>
    <n v="55995.6"/>
    <n v="8648.4599999999991"/>
    <n v="419"/>
    <n v="37"/>
    <x v="0"/>
    <x v="0"/>
  </r>
  <r>
    <x v="26"/>
    <n v="37441.370000000003"/>
    <n v="13273.13"/>
    <n v="552"/>
    <n v="3"/>
    <x v="1"/>
    <x v="0"/>
  </r>
  <r>
    <x v="38"/>
    <n v="42163.92"/>
    <n v="23513.22"/>
    <n v="359"/>
    <n v="6"/>
    <x v="0"/>
    <x v="2"/>
  </r>
  <r>
    <x v="30"/>
    <n v="27248.45"/>
    <n v="9690.7000000000007"/>
    <n v="565"/>
    <n v="29"/>
    <x v="0"/>
    <x v="0"/>
  </r>
  <r>
    <x v="8"/>
    <n v="31199.89"/>
    <n v="21986.12"/>
    <n v="708"/>
    <n v="29"/>
    <x v="0"/>
    <x v="0"/>
  </r>
  <r>
    <x v="9"/>
    <n v="55813.97"/>
    <n v="13604.97"/>
    <n v="330"/>
    <n v="18"/>
    <x v="0"/>
    <x v="0"/>
  </r>
  <r>
    <x v="1"/>
    <n v="37597.03"/>
    <n v="15509.56"/>
    <n v="320"/>
    <n v="38"/>
    <x v="1"/>
    <x v="0"/>
  </r>
  <r>
    <x v="36"/>
    <n v="77064.27"/>
    <n v="21457.41"/>
    <n v="588"/>
    <n v="34"/>
    <x v="0"/>
    <x v="2"/>
  </r>
  <r>
    <x v="18"/>
    <n v="51063.85"/>
    <n v="12574.51"/>
    <n v="842"/>
    <n v="39"/>
    <x v="0"/>
    <x v="1"/>
  </r>
  <r>
    <x v="28"/>
    <n v="29707.65"/>
    <n v="18155.13"/>
    <n v="797"/>
    <n v="32"/>
    <x v="1"/>
    <x v="0"/>
  </r>
  <r>
    <x v="39"/>
    <n v="32849.79"/>
    <n v="19422.990000000002"/>
    <n v="773"/>
    <n v="32"/>
    <x v="0"/>
    <x v="0"/>
  </r>
  <r>
    <x v="36"/>
    <n v="65794.55"/>
    <n v="11745.93"/>
    <n v="704"/>
    <n v="13"/>
    <x v="0"/>
    <x v="1"/>
  </r>
  <r>
    <x v="8"/>
    <n v="48852.3"/>
    <n v="11192.85"/>
    <n v="847"/>
    <n v="37"/>
    <x v="0"/>
    <x v="1"/>
  </r>
  <r>
    <x v="9"/>
    <n v="64879.92"/>
    <n v="13856.98"/>
    <n v="431"/>
    <n v="9"/>
    <x v="0"/>
    <x v="0"/>
  </r>
  <r>
    <x v="11"/>
    <n v="44502.68"/>
    <n v="14013.42"/>
    <n v="623"/>
    <n v="27"/>
    <x v="0"/>
    <x v="0"/>
  </r>
  <r>
    <x v="12"/>
    <n v="41596.519999999997"/>
    <n v="9605.26"/>
    <n v="431"/>
    <n v="13"/>
    <x v="0"/>
    <x v="0"/>
  </r>
  <r>
    <x v="11"/>
    <n v="66791.710000000006"/>
    <n v="11792"/>
    <n v="820"/>
    <n v="35"/>
    <x v="0"/>
    <x v="1"/>
  </r>
  <r>
    <x v="13"/>
    <n v="37121.339999999997"/>
    <n v="-2334.52"/>
    <n v="329"/>
    <n v="37"/>
    <x v="0"/>
    <x v="0"/>
  </r>
  <r>
    <x v="32"/>
    <n v="57335.81"/>
    <n v="13328.64"/>
    <n v="600"/>
    <n v="15"/>
    <x v="0"/>
    <x v="0"/>
  </r>
  <r>
    <x v="12"/>
    <n v="46823.25"/>
    <n v="19471.97"/>
    <n v="303"/>
    <n v="20"/>
    <x v="0"/>
    <x v="0"/>
  </r>
  <r>
    <x v="24"/>
    <n v="63180.85"/>
    <n v="6666.55"/>
    <n v="624"/>
    <n v="27"/>
    <x v="0"/>
    <x v="0"/>
  </r>
  <r>
    <x v="12"/>
    <n v="77277.259999999995"/>
    <n v="12684.28"/>
    <n v="808"/>
    <n v="32"/>
    <x v="0"/>
    <x v="1"/>
  </r>
  <r>
    <x v="19"/>
    <n v="44117.33"/>
    <n v="27211.66"/>
    <n v="536"/>
    <n v="5"/>
    <x v="0"/>
    <x v="2"/>
  </r>
  <r>
    <x v="25"/>
    <n v="41792.870000000003"/>
    <n v="14887.2"/>
    <n v="834"/>
    <n v="14"/>
    <x v="1"/>
    <x v="1"/>
  </r>
  <r>
    <x v="3"/>
    <n v="59987.13"/>
    <n v="21783.97"/>
    <n v="315"/>
    <n v="2"/>
    <x v="0"/>
    <x v="2"/>
  </r>
  <r>
    <x v="26"/>
    <n v="33769.949999999997"/>
    <n v="9940.42"/>
    <n v="833"/>
    <n v="34"/>
    <x v="1"/>
    <x v="1"/>
  </r>
  <r>
    <x v="37"/>
    <n v="74246.98"/>
    <n v="17244.09"/>
    <n v="745"/>
    <n v="13"/>
    <x v="0"/>
    <x v="1"/>
  </r>
  <r>
    <x v="34"/>
    <n v="71690.34"/>
    <n v="9088.91"/>
    <n v="802"/>
    <n v="1"/>
    <x v="0"/>
    <x v="1"/>
  </r>
  <r>
    <x v="12"/>
    <n v="35013.21"/>
    <n v="17005.32"/>
    <n v="529"/>
    <n v="28"/>
    <x v="1"/>
    <x v="0"/>
  </r>
  <r>
    <x v="23"/>
    <n v="26253.13"/>
    <n v="19211.240000000002"/>
    <n v="406"/>
    <n v="3"/>
    <x v="0"/>
    <x v="0"/>
  </r>
  <r>
    <x v="32"/>
    <n v="32591.34"/>
    <n v="18024.88"/>
    <n v="688"/>
    <n v="25"/>
    <x v="0"/>
    <x v="0"/>
  </r>
  <r>
    <x v="39"/>
    <n v="32819.46"/>
    <n v="13275.31"/>
    <n v="562"/>
    <n v="11"/>
    <x v="0"/>
    <x v="0"/>
  </r>
  <r>
    <x v="4"/>
    <n v="62026.41"/>
    <n v="16374.67"/>
    <n v="364"/>
    <n v="1"/>
    <x v="0"/>
    <x v="0"/>
  </r>
  <r>
    <x v="6"/>
    <n v="73237.55"/>
    <n v="16422.46"/>
    <n v="564"/>
    <n v="16"/>
    <x v="0"/>
    <x v="0"/>
  </r>
  <r>
    <x v="18"/>
    <n v="61851.89"/>
    <n v="18329.95"/>
    <n v="637"/>
    <n v="34"/>
    <x v="0"/>
    <x v="0"/>
  </r>
  <r>
    <x v="3"/>
    <n v="46457.120000000003"/>
    <n v="14381.17"/>
    <n v="600"/>
    <n v="9"/>
    <x v="1"/>
    <x v="0"/>
  </r>
  <r>
    <x v="1"/>
    <n v="55137.48"/>
    <n v="19655.689999999999"/>
    <n v="677"/>
    <n v="21"/>
    <x v="0"/>
    <x v="0"/>
  </r>
  <r>
    <x v="38"/>
    <n v="36953.33"/>
    <n v="22173.03"/>
    <n v="474"/>
    <n v="20"/>
    <x v="0"/>
    <x v="2"/>
  </r>
  <r>
    <x v="5"/>
    <n v="66458.12"/>
    <n v="13410.66"/>
    <n v="451"/>
    <n v="14"/>
    <x v="0"/>
    <x v="0"/>
  </r>
  <r>
    <x v="25"/>
    <n v="56480.43"/>
    <n v="15232.2"/>
    <n v="775"/>
    <n v="34"/>
    <x v="0"/>
    <x v="1"/>
  </r>
  <r>
    <x v="37"/>
    <n v="61597.97"/>
    <n v="10475.93"/>
    <n v="565"/>
    <n v="20"/>
    <x v="0"/>
    <x v="0"/>
  </r>
  <r>
    <x v="34"/>
    <n v="39086.959999999999"/>
    <n v="16701.29"/>
    <n v="628"/>
    <n v="20"/>
    <x v="0"/>
    <x v="0"/>
  </r>
  <r>
    <x v="31"/>
    <n v="47471.040000000001"/>
    <n v="16733.189999999999"/>
    <n v="462"/>
    <n v="20"/>
    <x v="0"/>
    <x v="0"/>
  </r>
  <r>
    <x v="2"/>
    <n v="60876.1"/>
    <n v="15289.93"/>
    <n v="737"/>
    <n v="31"/>
    <x v="0"/>
    <x v="1"/>
  </r>
  <r>
    <x v="30"/>
    <n v="71652.69"/>
    <n v="15667"/>
    <n v="642"/>
    <n v="4"/>
    <x v="0"/>
    <x v="0"/>
  </r>
  <r>
    <x v="31"/>
    <n v="40878.5"/>
    <n v="24609.13"/>
    <n v="666"/>
    <n v="38"/>
    <x v="0"/>
    <x v="0"/>
  </r>
  <r>
    <x v="18"/>
    <n v="61706.78"/>
    <n v="566.39"/>
    <n v="764"/>
    <n v="8"/>
    <x v="0"/>
    <x v="1"/>
  </r>
  <r>
    <x v="32"/>
    <n v="39318.92"/>
    <n v="12516.72"/>
    <n v="498"/>
    <n v="17"/>
    <x v="1"/>
    <x v="0"/>
  </r>
  <r>
    <x v="28"/>
    <n v="81757.91"/>
    <n v="13281.38"/>
    <n v="799"/>
    <n v="20"/>
    <x v="0"/>
    <x v="1"/>
  </r>
  <r>
    <x v="32"/>
    <n v="43777.63"/>
    <n v="22284.560000000001"/>
    <n v="315"/>
    <n v="7"/>
    <x v="1"/>
    <x v="2"/>
  </r>
  <r>
    <x v="18"/>
    <n v="59652.58"/>
    <n v="17376.439999999999"/>
    <n v="595"/>
    <n v="33"/>
    <x v="0"/>
    <x v="0"/>
  </r>
  <r>
    <x v="12"/>
    <n v="52484.14"/>
    <n v="17498.43"/>
    <n v="810"/>
    <n v="9"/>
    <x v="0"/>
    <x v="1"/>
  </r>
  <r>
    <x v="33"/>
    <n v="89079.55"/>
    <n v="21299.279999999999"/>
    <n v="538"/>
    <n v="23"/>
    <x v="0"/>
    <x v="2"/>
  </r>
  <r>
    <x v="31"/>
    <n v="53448.52"/>
    <n v="14100.22"/>
    <n v="600"/>
    <n v="39"/>
    <x v="0"/>
    <x v="0"/>
  </r>
  <r>
    <x v="33"/>
    <n v="42274.16"/>
    <n v="18261.63"/>
    <n v="305"/>
    <n v="23"/>
    <x v="0"/>
    <x v="0"/>
  </r>
  <r>
    <x v="40"/>
    <n v="59592.6"/>
    <n v="12346.17"/>
    <n v="519"/>
    <n v="31"/>
    <x v="0"/>
    <x v="0"/>
  </r>
  <r>
    <x v="13"/>
    <n v="59258.61"/>
    <n v="9733.4699999999993"/>
    <n v="752"/>
    <n v="32"/>
    <x v="0"/>
    <x v="1"/>
  </r>
  <r>
    <x v="7"/>
    <n v="47637.95"/>
    <n v="23970.83"/>
    <n v="732"/>
    <n v="37"/>
    <x v="1"/>
    <x v="0"/>
  </r>
  <r>
    <x v="43"/>
    <n v="33578.51"/>
    <n v="16845.16"/>
    <n v="685"/>
    <n v="33"/>
    <x v="0"/>
    <x v="1"/>
  </r>
  <r>
    <x v="22"/>
    <n v="42080.02"/>
    <n v="18223.310000000001"/>
    <n v="594"/>
    <n v="10"/>
    <x v="1"/>
    <x v="0"/>
  </r>
  <r>
    <x v="25"/>
    <n v="63222.48"/>
    <n v="9599.1299999999992"/>
    <n v="417"/>
    <n v="30"/>
    <x v="0"/>
    <x v="0"/>
  </r>
  <r>
    <x v="36"/>
    <n v="23788.27"/>
    <n v="17551.759999999998"/>
    <n v="704"/>
    <n v="17"/>
    <x v="0"/>
    <x v="1"/>
  </r>
  <r>
    <x v="33"/>
    <n v="46279.31"/>
    <n v="23891.16"/>
    <n v="311"/>
    <n v="22"/>
    <x v="0"/>
    <x v="2"/>
  </r>
  <r>
    <x v="21"/>
    <n v="64922.96"/>
    <n v="13612.75"/>
    <n v="508"/>
    <n v="21"/>
    <x v="0"/>
    <x v="0"/>
  </r>
  <r>
    <x v="27"/>
    <n v="48597.56"/>
    <n v="8721"/>
    <n v="464"/>
    <n v="17"/>
    <x v="0"/>
    <x v="0"/>
  </r>
  <r>
    <x v="24"/>
    <n v="82605.649999999994"/>
    <n v="15919.88"/>
    <n v="593"/>
    <n v="39"/>
    <x v="0"/>
    <x v="0"/>
  </r>
  <r>
    <x v="25"/>
    <n v="23830.25"/>
    <n v="9820.52"/>
    <n v="818"/>
    <n v="38"/>
    <x v="0"/>
    <x v="1"/>
  </r>
  <r>
    <x v="1"/>
    <n v="35579.480000000003"/>
    <n v="7211.01"/>
    <n v="377"/>
    <n v="19"/>
    <x v="0"/>
    <x v="0"/>
  </r>
  <r>
    <x v="3"/>
    <n v="15280.49"/>
    <n v="11326.17"/>
    <n v="733"/>
    <n v="12"/>
    <x v="0"/>
    <x v="1"/>
  </r>
  <r>
    <x v="18"/>
    <n v="79905.36"/>
    <n v="12537.01"/>
    <n v="376"/>
    <n v="0"/>
    <x v="0"/>
    <x v="0"/>
  </r>
  <r>
    <x v="21"/>
    <n v="35825.19"/>
    <n v="10063.75"/>
    <n v="347"/>
    <n v="3"/>
    <x v="0"/>
    <x v="0"/>
  </r>
  <r>
    <x v="21"/>
    <n v="20196.18"/>
    <n v="21632.33"/>
    <n v="381"/>
    <n v="23"/>
    <x v="1"/>
    <x v="2"/>
  </r>
  <r>
    <x v="18"/>
    <n v="40821.21"/>
    <n v="24448.05"/>
    <n v="508"/>
    <n v="35"/>
    <x v="0"/>
    <x v="2"/>
  </r>
  <r>
    <x v="28"/>
    <n v="29107.86"/>
    <n v="18090.439999999999"/>
    <n v="744"/>
    <n v="35"/>
    <x v="0"/>
    <x v="0"/>
  </r>
  <r>
    <x v="19"/>
    <n v="40928.230000000003"/>
    <n v="16920.98"/>
    <n v="821"/>
    <n v="1"/>
    <x v="0"/>
    <x v="1"/>
  </r>
  <r>
    <x v="40"/>
    <n v="50618.44"/>
    <n v="14289.76"/>
    <n v="328"/>
    <n v="27"/>
    <x v="0"/>
    <x v="0"/>
  </r>
  <r>
    <x v="31"/>
    <n v="62073.82"/>
    <n v="10518.34"/>
    <n v="603"/>
    <n v="25"/>
    <x v="0"/>
    <x v="0"/>
  </r>
  <r>
    <x v="32"/>
    <n v="47379.97"/>
    <n v="23014.55"/>
    <n v="764"/>
    <n v="22"/>
    <x v="0"/>
    <x v="0"/>
  </r>
  <r>
    <x v="39"/>
    <n v="50379.360000000001"/>
    <n v="14685.73"/>
    <n v="801"/>
    <n v="14"/>
    <x v="0"/>
    <x v="1"/>
  </r>
  <r>
    <x v="15"/>
    <n v="41276.07"/>
    <n v="12687.07"/>
    <n v="745"/>
    <n v="35"/>
    <x v="0"/>
    <x v="1"/>
  </r>
  <r>
    <x v="1"/>
    <n v="27324.53"/>
    <n v="20073.78"/>
    <n v="789"/>
    <n v="26"/>
    <x v="0"/>
    <x v="0"/>
  </r>
  <r>
    <x v="19"/>
    <n v="22301.9"/>
    <n v="14632.08"/>
    <n v="727"/>
    <n v="5"/>
    <x v="0"/>
    <x v="1"/>
  </r>
  <r>
    <x v="18"/>
    <n v="44532.71"/>
    <n v="19886.47"/>
    <n v="658"/>
    <n v="34"/>
    <x v="0"/>
    <x v="0"/>
  </r>
  <r>
    <x v="43"/>
    <n v="51269.599999999999"/>
    <n v="12951.26"/>
    <n v="390"/>
    <n v="38"/>
    <x v="0"/>
    <x v="0"/>
  </r>
  <r>
    <x v="20"/>
    <n v="43420.78"/>
    <n v="20088.18"/>
    <n v="352"/>
    <n v="37"/>
    <x v="0"/>
    <x v="2"/>
  </r>
  <r>
    <x v="39"/>
    <n v="22860.1"/>
    <n v="19898.84"/>
    <n v="503"/>
    <n v="34"/>
    <x v="1"/>
    <x v="0"/>
  </r>
  <r>
    <x v="29"/>
    <n v="53021"/>
    <n v="21624.14"/>
    <n v="455"/>
    <n v="35"/>
    <x v="1"/>
    <x v="2"/>
  </r>
  <r>
    <x v="31"/>
    <n v="74439.570000000007"/>
    <n v="11452.88"/>
    <n v="301"/>
    <n v="9"/>
    <x v="0"/>
    <x v="0"/>
  </r>
  <r>
    <x v="14"/>
    <n v="48280.3"/>
    <n v="14584.8"/>
    <n v="656"/>
    <n v="29"/>
    <x v="1"/>
    <x v="1"/>
  </r>
  <r>
    <x v="35"/>
    <n v="41307.040000000001"/>
    <n v="24738.85"/>
    <n v="357"/>
    <n v="37"/>
    <x v="1"/>
    <x v="2"/>
  </r>
  <r>
    <x v="37"/>
    <n v="49092.59"/>
    <n v="13767.94"/>
    <n v="553"/>
    <n v="28"/>
    <x v="0"/>
    <x v="0"/>
  </r>
  <r>
    <x v="3"/>
    <n v="33434.300000000003"/>
    <n v="19055.13"/>
    <n v="479"/>
    <n v="38"/>
    <x v="0"/>
    <x v="0"/>
  </r>
  <r>
    <x v="20"/>
    <n v="32466.51"/>
    <n v="26452.83"/>
    <n v="792"/>
    <n v="3"/>
    <x v="0"/>
    <x v="0"/>
  </r>
  <r>
    <x v="38"/>
    <n v="56771.21"/>
    <n v="5754.79"/>
    <n v="334"/>
    <n v="4"/>
    <x v="0"/>
    <x v="0"/>
  </r>
  <r>
    <x v="1"/>
    <n v="64854.82"/>
    <n v="13602.22"/>
    <n v="374"/>
    <n v="3"/>
    <x v="0"/>
    <x v="0"/>
  </r>
  <r>
    <x v="38"/>
    <n v="47793.52"/>
    <n v="15009.35"/>
    <n v="588"/>
    <n v="35"/>
    <x v="0"/>
    <x v="0"/>
  </r>
  <r>
    <x v="1"/>
    <n v="20393.52"/>
    <n v="6005.61"/>
    <n v="670"/>
    <n v="15"/>
    <x v="0"/>
    <x v="1"/>
  </r>
  <r>
    <x v="25"/>
    <n v="55300.23"/>
    <n v="12720.14"/>
    <n v="628"/>
    <n v="24"/>
    <x v="0"/>
    <x v="0"/>
  </r>
  <r>
    <x v="31"/>
    <n v="81010.73"/>
    <n v="10143.09"/>
    <n v="603"/>
    <n v="13"/>
    <x v="1"/>
    <x v="0"/>
  </r>
  <r>
    <x v="35"/>
    <n v="46341.53"/>
    <n v="19288.43"/>
    <n v="520"/>
    <n v="10"/>
    <x v="0"/>
    <x v="0"/>
  </r>
  <r>
    <x v="17"/>
    <n v="47332.31"/>
    <n v="6336.76"/>
    <n v="463"/>
    <n v="28"/>
    <x v="1"/>
    <x v="0"/>
  </r>
  <r>
    <x v="32"/>
    <n v="36910.5"/>
    <n v="24446.61"/>
    <n v="779"/>
    <n v="33"/>
    <x v="0"/>
    <x v="0"/>
  </r>
  <r>
    <x v="10"/>
    <n v="57220.31"/>
    <n v="18449.490000000002"/>
    <n v="754"/>
    <n v="21"/>
    <x v="0"/>
    <x v="0"/>
  </r>
  <r>
    <x v="31"/>
    <n v="39935.25"/>
    <n v="9730.89"/>
    <n v="674"/>
    <n v="13"/>
    <x v="0"/>
    <x v="1"/>
  </r>
  <r>
    <x v="15"/>
    <n v="65322.53"/>
    <n v="20132.099999999999"/>
    <n v="519"/>
    <n v="23"/>
    <x v="0"/>
    <x v="2"/>
  </r>
  <r>
    <x v="28"/>
    <n v="40136.29"/>
    <n v="17984.900000000001"/>
    <n v="553"/>
    <n v="38"/>
    <x v="0"/>
    <x v="0"/>
  </r>
  <r>
    <x v="39"/>
    <n v="55126.87"/>
    <n v="14806.16"/>
    <n v="487"/>
    <n v="25"/>
    <x v="0"/>
    <x v="0"/>
  </r>
  <r>
    <x v="15"/>
    <n v="49304.84"/>
    <n v="11392.72"/>
    <n v="490"/>
    <n v="35"/>
    <x v="0"/>
    <x v="0"/>
  </r>
  <r>
    <x v="35"/>
    <n v="73326.67"/>
    <n v="17738.32"/>
    <n v="688"/>
    <n v="38"/>
    <x v="0"/>
    <x v="1"/>
  </r>
  <r>
    <x v="21"/>
    <n v="56142.19"/>
    <n v="15614.6"/>
    <n v="514"/>
    <n v="15"/>
    <x v="1"/>
    <x v="0"/>
  </r>
  <r>
    <x v="26"/>
    <n v="70805.11"/>
    <n v="11553.8"/>
    <n v="674"/>
    <n v="37"/>
    <x v="1"/>
    <x v="1"/>
  </r>
  <r>
    <x v="0"/>
    <n v="51629.35"/>
    <n v="8283.7199999999993"/>
    <n v="385"/>
    <n v="31"/>
    <x v="0"/>
    <x v="0"/>
  </r>
  <r>
    <x v="13"/>
    <n v="47438.9"/>
    <n v="10747.05"/>
    <n v="773"/>
    <n v="5"/>
    <x v="1"/>
    <x v="1"/>
  </r>
  <r>
    <x v="3"/>
    <n v="49427.14"/>
    <n v="12483.51"/>
    <n v="830"/>
    <n v="33"/>
    <x v="0"/>
    <x v="1"/>
  </r>
  <r>
    <x v="41"/>
    <n v="38428.86"/>
    <n v="20812.439999999999"/>
    <n v="346"/>
    <n v="7"/>
    <x v="0"/>
    <x v="2"/>
  </r>
  <r>
    <x v="40"/>
    <n v="57975.03"/>
    <n v="19303.79"/>
    <n v="364"/>
    <n v="29"/>
    <x v="0"/>
    <x v="0"/>
  </r>
  <r>
    <x v="35"/>
    <n v="39644.620000000003"/>
    <n v="12749.66"/>
    <n v="774"/>
    <n v="26"/>
    <x v="1"/>
    <x v="1"/>
  </r>
  <r>
    <x v="18"/>
    <n v="51686.95"/>
    <n v="12944.03"/>
    <n v="445"/>
    <n v="6"/>
    <x v="0"/>
    <x v="0"/>
  </r>
  <r>
    <x v="5"/>
    <n v="62828.03"/>
    <n v="19956.759999999998"/>
    <n v="681"/>
    <n v="26"/>
    <x v="1"/>
    <x v="0"/>
  </r>
  <r>
    <x v="28"/>
    <n v="73753.23"/>
    <n v="16336.73"/>
    <n v="365"/>
    <n v="24"/>
    <x v="1"/>
    <x v="0"/>
  </r>
  <r>
    <x v="22"/>
    <n v="52442.9"/>
    <n v="16267.07"/>
    <n v="816"/>
    <n v="14"/>
    <x v="1"/>
    <x v="1"/>
  </r>
  <r>
    <x v="41"/>
    <n v="62918.11"/>
    <n v="11483.12"/>
    <n v="392"/>
    <n v="24"/>
    <x v="0"/>
    <x v="0"/>
  </r>
  <r>
    <x v="35"/>
    <n v="61128.32"/>
    <n v="14382.91"/>
    <n v="725"/>
    <n v="21"/>
    <x v="1"/>
    <x v="1"/>
  </r>
  <r>
    <x v="36"/>
    <n v="44264.34"/>
    <n v="15021.31"/>
    <n v="767"/>
    <n v="17"/>
    <x v="0"/>
    <x v="1"/>
  </r>
  <r>
    <x v="34"/>
    <n v="81617.05"/>
    <n v="14544.04"/>
    <n v="393"/>
    <n v="11"/>
    <x v="1"/>
    <x v="0"/>
  </r>
  <r>
    <x v="20"/>
    <n v="41356.370000000003"/>
    <n v="18670.34"/>
    <n v="432"/>
    <n v="22"/>
    <x v="1"/>
    <x v="0"/>
  </r>
  <r>
    <x v="24"/>
    <n v="51364.92"/>
    <n v="18826.77"/>
    <n v="733"/>
    <n v="38"/>
    <x v="0"/>
    <x v="0"/>
  </r>
  <r>
    <x v="10"/>
    <n v="71811.8"/>
    <n v="10405.209999999999"/>
    <n v="640"/>
    <n v="24"/>
    <x v="0"/>
    <x v="0"/>
  </r>
  <r>
    <x v="32"/>
    <n v="71441.87"/>
    <n v="12498.93"/>
    <n v="613"/>
    <n v="9"/>
    <x v="0"/>
    <x v="0"/>
  </r>
  <r>
    <x v="37"/>
    <n v="50214.81"/>
    <n v="11563.13"/>
    <n v="511"/>
    <n v="29"/>
    <x v="0"/>
    <x v="0"/>
  </r>
  <r>
    <x v="16"/>
    <n v="64856.25"/>
    <n v="21942.63"/>
    <n v="819"/>
    <n v="9"/>
    <x v="0"/>
    <x v="0"/>
  </r>
  <r>
    <x v="4"/>
    <n v="46640.41"/>
    <n v="26267.45"/>
    <n v="458"/>
    <n v="33"/>
    <x v="0"/>
    <x v="2"/>
  </r>
  <r>
    <x v="11"/>
    <n v="42669.82"/>
    <n v="12681.89"/>
    <n v="567"/>
    <n v="12"/>
    <x v="0"/>
    <x v="0"/>
  </r>
  <r>
    <x v="6"/>
    <n v="31808.16"/>
    <n v="14164.52"/>
    <n v="773"/>
    <n v="28"/>
    <x v="0"/>
    <x v="1"/>
  </r>
  <r>
    <x v="3"/>
    <n v="60858.22"/>
    <n v="19211.57"/>
    <n v="709"/>
    <n v="37"/>
    <x v="0"/>
    <x v="0"/>
  </r>
  <r>
    <x v="39"/>
    <n v="62438.31"/>
    <n v="11463.94"/>
    <n v="773"/>
    <n v="8"/>
    <x v="0"/>
    <x v="1"/>
  </r>
  <r>
    <x v="30"/>
    <n v="41481.660000000003"/>
    <n v="19324.54"/>
    <n v="655"/>
    <n v="12"/>
    <x v="0"/>
    <x v="0"/>
  </r>
  <r>
    <x v="36"/>
    <n v="54021.5"/>
    <n v="14895.65"/>
    <n v="492"/>
    <n v="36"/>
    <x v="0"/>
    <x v="0"/>
  </r>
  <r>
    <x v="16"/>
    <n v="89764.83"/>
    <n v="6281.3"/>
    <n v="570"/>
    <n v="13"/>
    <x v="1"/>
    <x v="0"/>
  </r>
  <r>
    <x v="17"/>
    <n v="67200.23"/>
    <n v="8497.83"/>
    <n v="413"/>
    <n v="36"/>
    <x v="0"/>
    <x v="0"/>
  </r>
  <r>
    <x v="16"/>
    <n v="36477.74"/>
    <n v="13310.73"/>
    <n v="822"/>
    <n v="8"/>
    <x v="0"/>
    <x v="1"/>
  </r>
  <r>
    <x v="30"/>
    <n v="65023.43"/>
    <n v="21114.74"/>
    <n v="354"/>
    <n v="7"/>
    <x v="0"/>
    <x v="2"/>
  </r>
  <r>
    <x v="22"/>
    <n v="36547.07"/>
    <n v="10537.33"/>
    <n v="364"/>
    <n v="38"/>
    <x v="1"/>
    <x v="0"/>
  </r>
  <r>
    <x v="41"/>
    <n v="6571.73"/>
    <n v="12329.5"/>
    <n v="571"/>
    <n v="39"/>
    <x v="0"/>
    <x v="0"/>
  </r>
  <r>
    <x v="25"/>
    <n v="49693.82"/>
    <n v="16055.62"/>
    <n v="801"/>
    <n v="2"/>
    <x v="1"/>
    <x v="1"/>
  </r>
  <r>
    <x v="39"/>
    <n v="73448.02"/>
    <n v="6656.18"/>
    <n v="661"/>
    <n v="39"/>
    <x v="0"/>
    <x v="1"/>
  </r>
  <r>
    <x v="33"/>
    <n v="70961.72"/>
    <n v="16492.77"/>
    <n v="445"/>
    <n v="32"/>
    <x v="1"/>
    <x v="0"/>
  </r>
  <r>
    <x v="24"/>
    <n v="55658.53"/>
    <n v="7281.3"/>
    <n v="508"/>
    <n v="31"/>
    <x v="0"/>
    <x v="0"/>
  </r>
  <r>
    <x v="22"/>
    <n v="41874.06"/>
    <n v="17835.919999999998"/>
    <n v="585"/>
    <n v="6"/>
    <x v="0"/>
    <x v="0"/>
  </r>
  <r>
    <x v="11"/>
    <n v="57296.75"/>
    <n v="10956.11"/>
    <n v="309"/>
    <n v="18"/>
    <x v="1"/>
    <x v="0"/>
  </r>
  <r>
    <x v="39"/>
    <n v="45962.6"/>
    <n v="10289.75"/>
    <n v="485"/>
    <n v="33"/>
    <x v="0"/>
    <x v="0"/>
  </r>
  <r>
    <x v="3"/>
    <n v="42295.16"/>
    <n v="16363.98"/>
    <n v="763"/>
    <n v="13"/>
    <x v="0"/>
    <x v="1"/>
  </r>
  <r>
    <x v="35"/>
    <n v="65930.03"/>
    <n v="18969.95"/>
    <n v="433"/>
    <n v="18"/>
    <x v="1"/>
    <x v="0"/>
  </r>
  <r>
    <x v="9"/>
    <n v="42109.46"/>
    <n v="16881.3"/>
    <n v="470"/>
    <n v="25"/>
    <x v="0"/>
    <x v="0"/>
  </r>
  <r>
    <x v="13"/>
    <n v="66908.55"/>
    <n v="16038.22"/>
    <n v="512"/>
    <n v="16"/>
    <x v="0"/>
    <x v="0"/>
  </r>
  <r>
    <x v="23"/>
    <n v="41117.21"/>
    <n v="16109.01"/>
    <n v="829"/>
    <n v="27"/>
    <x v="0"/>
    <x v="1"/>
  </r>
  <r>
    <x v="6"/>
    <n v="80877.38"/>
    <n v="16911.61"/>
    <n v="801"/>
    <n v="18"/>
    <x v="1"/>
    <x v="1"/>
  </r>
  <r>
    <x v="22"/>
    <n v="25390.48"/>
    <n v="17240.18"/>
    <n v="326"/>
    <n v="26"/>
    <x v="0"/>
    <x v="0"/>
  </r>
  <r>
    <x v="3"/>
    <n v="35648.46"/>
    <n v="13028.59"/>
    <n v="367"/>
    <n v="18"/>
    <x v="0"/>
    <x v="0"/>
  </r>
  <r>
    <x v="9"/>
    <n v="47669.48"/>
    <n v="18272.509999999998"/>
    <n v="707"/>
    <n v="32"/>
    <x v="0"/>
    <x v="0"/>
  </r>
  <r>
    <x v="43"/>
    <n v="20239.34"/>
    <n v="11009.05"/>
    <n v="408"/>
    <n v="6"/>
    <x v="0"/>
    <x v="0"/>
  </r>
  <r>
    <x v="8"/>
    <n v="11435.21"/>
    <n v="20456.97"/>
    <n v="373"/>
    <n v="28"/>
    <x v="0"/>
    <x v="2"/>
  </r>
  <r>
    <x v="33"/>
    <n v="20368.89"/>
    <n v="18912.22"/>
    <n v="561"/>
    <n v="4"/>
    <x v="1"/>
    <x v="0"/>
  </r>
  <r>
    <x v="31"/>
    <n v="45618.66"/>
    <n v="25904.51"/>
    <n v="667"/>
    <n v="29"/>
    <x v="1"/>
    <x v="0"/>
  </r>
  <r>
    <x v="25"/>
    <n v="45999.35"/>
    <n v="17569.240000000002"/>
    <n v="536"/>
    <n v="7"/>
    <x v="0"/>
    <x v="0"/>
  </r>
  <r>
    <x v="17"/>
    <n v="54994.99"/>
    <n v="19545.5"/>
    <n v="665"/>
    <n v="11"/>
    <x v="0"/>
    <x v="0"/>
  </r>
  <r>
    <x v="38"/>
    <n v="47044.98"/>
    <n v="7197.31"/>
    <n v="585"/>
    <n v="12"/>
    <x v="1"/>
    <x v="0"/>
  </r>
  <r>
    <x v="2"/>
    <n v="54492.75"/>
    <n v="19708.48"/>
    <n v="677"/>
    <n v="25"/>
    <x v="0"/>
    <x v="0"/>
  </r>
  <r>
    <x v="1"/>
    <n v="43246.75"/>
    <n v="20882.28"/>
    <n v="675"/>
    <n v="17"/>
    <x v="0"/>
    <x v="0"/>
  </r>
  <r>
    <x v="26"/>
    <n v="60722.239999999998"/>
    <n v="22523.61"/>
    <n v="375"/>
    <n v="19"/>
    <x v="0"/>
    <x v="2"/>
  </r>
  <r>
    <x v="14"/>
    <n v="58914.65"/>
    <n v="15602.33"/>
    <n v="308"/>
    <n v="15"/>
    <x v="1"/>
    <x v="0"/>
  </r>
  <r>
    <x v="15"/>
    <n v="45099.61"/>
    <n v="13290.53"/>
    <n v="495"/>
    <n v="36"/>
    <x v="1"/>
    <x v="0"/>
  </r>
  <r>
    <x v="20"/>
    <n v="57995.17"/>
    <n v="9552.43"/>
    <n v="589"/>
    <n v="2"/>
    <x v="0"/>
    <x v="0"/>
  </r>
  <r>
    <x v="12"/>
    <n v="47140.31"/>
    <n v="10009.82"/>
    <n v="360"/>
    <n v="26"/>
    <x v="0"/>
    <x v="0"/>
  </r>
  <r>
    <x v="25"/>
    <n v="27165.11"/>
    <n v="14871.97"/>
    <n v="688"/>
    <n v="14"/>
    <x v="0"/>
    <x v="1"/>
  </r>
  <r>
    <x v="34"/>
    <n v="63567.45"/>
    <n v="6242.81"/>
    <n v="307"/>
    <n v="33"/>
    <x v="0"/>
    <x v="0"/>
  </r>
  <r>
    <x v="37"/>
    <n v="36397.760000000002"/>
    <n v="11158.91"/>
    <n v="668"/>
    <n v="21"/>
    <x v="0"/>
    <x v="1"/>
  </r>
  <r>
    <x v="33"/>
    <n v="63407.360000000001"/>
    <n v="15447.61"/>
    <n v="344"/>
    <n v="39"/>
    <x v="0"/>
    <x v="0"/>
  </r>
  <r>
    <x v="21"/>
    <n v="54860.4"/>
    <n v="15336.02"/>
    <n v="643"/>
    <n v="22"/>
    <x v="0"/>
    <x v="0"/>
  </r>
  <r>
    <x v="6"/>
    <n v="48732.17"/>
    <n v="10153.030000000001"/>
    <n v="674"/>
    <n v="3"/>
    <x v="0"/>
    <x v="1"/>
  </r>
  <r>
    <x v="2"/>
    <n v="21845.1"/>
    <n v="8830.68"/>
    <n v="326"/>
    <n v="22"/>
    <x v="0"/>
    <x v="0"/>
  </r>
  <r>
    <x v="19"/>
    <n v="73096.179999999993"/>
    <n v="9577.44"/>
    <n v="492"/>
    <n v="8"/>
    <x v="0"/>
    <x v="0"/>
  </r>
  <r>
    <x v="33"/>
    <n v="44553.29"/>
    <n v="13895.74"/>
    <n v="656"/>
    <n v="23"/>
    <x v="0"/>
    <x v="1"/>
  </r>
  <r>
    <x v="24"/>
    <n v="59518.45"/>
    <n v="25648.99"/>
    <n v="361"/>
    <n v="20"/>
    <x v="0"/>
    <x v="2"/>
  </r>
  <r>
    <x v="13"/>
    <n v="48290.39"/>
    <n v="20301.7"/>
    <n v="361"/>
    <n v="15"/>
    <x v="0"/>
    <x v="2"/>
  </r>
  <r>
    <x v="18"/>
    <n v="45928.47"/>
    <n v="16070.97"/>
    <n v="721"/>
    <n v="24"/>
    <x v="0"/>
    <x v="1"/>
  </r>
  <r>
    <x v="3"/>
    <n v="52892.12"/>
    <n v="17769.45"/>
    <n v="679"/>
    <n v="25"/>
    <x v="0"/>
    <x v="1"/>
  </r>
  <r>
    <x v="25"/>
    <n v="50398.58"/>
    <n v="20079.32"/>
    <n v="576"/>
    <n v="8"/>
    <x v="0"/>
    <x v="2"/>
  </r>
  <r>
    <x v="9"/>
    <n v="45995.11"/>
    <n v="18378.09"/>
    <n v="730"/>
    <n v="14"/>
    <x v="0"/>
    <x v="0"/>
  </r>
  <r>
    <x v="26"/>
    <n v="49170.28"/>
    <n v="13458.95"/>
    <n v="414"/>
    <n v="38"/>
    <x v="0"/>
    <x v="0"/>
  </r>
  <r>
    <x v="39"/>
    <n v="56405.97"/>
    <n v="10772.06"/>
    <n v="420"/>
    <n v="32"/>
    <x v="0"/>
    <x v="0"/>
  </r>
  <r>
    <x v="8"/>
    <n v="57467.29"/>
    <n v="14373.63"/>
    <n v="824"/>
    <n v="0"/>
    <x v="0"/>
    <x v="1"/>
  </r>
  <r>
    <x v="22"/>
    <n v="50650.36"/>
    <n v="20021.21"/>
    <n v="715"/>
    <n v="4"/>
    <x v="0"/>
    <x v="0"/>
  </r>
  <r>
    <x v="0"/>
    <n v="59314.05"/>
    <n v="13648.04"/>
    <n v="462"/>
    <n v="8"/>
    <x v="0"/>
    <x v="0"/>
  </r>
  <r>
    <x v="30"/>
    <n v="43638.95"/>
    <n v="9476.6200000000008"/>
    <n v="636"/>
    <n v="5"/>
    <x v="1"/>
    <x v="0"/>
  </r>
  <r>
    <x v="17"/>
    <n v="83373.3"/>
    <n v="6382.76"/>
    <n v="678"/>
    <n v="27"/>
    <x v="0"/>
    <x v="1"/>
  </r>
  <r>
    <x v="22"/>
    <n v="72283.83"/>
    <n v="14394.85"/>
    <n v="623"/>
    <n v="25"/>
    <x v="0"/>
    <x v="0"/>
  </r>
  <r>
    <x v="30"/>
    <n v="61436.639999999999"/>
    <n v="9871.7900000000009"/>
    <n v="472"/>
    <n v="27"/>
    <x v="0"/>
    <x v="0"/>
  </r>
  <r>
    <x v="42"/>
    <n v="20876.29"/>
    <n v="12817.42"/>
    <n v="363"/>
    <n v="39"/>
    <x v="0"/>
    <x v="0"/>
  </r>
  <r>
    <x v="5"/>
    <n v="59090.29"/>
    <n v="22281.16"/>
    <n v="400"/>
    <n v="14"/>
    <x v="0"/>
    <x v="2"/>
  </r>
  <r>
    <x v="5"/>
    <n v="44950.44"/>
    <n v="14730.75"/>
    <n v="621"/>
    <n v="5"/>
    <x v="0"/>
    <x v="0"/>
  </r>
  <r>
    <x v="43"/>
    <n v="35319.79"/>
    <n v="11247.7"/>
    <n v="365"/>
    <n v="26"/>
    <x v="1"/>
    <x v="0"/>
  </r>
  <r>
    <x v="41"/>
    <n v="44568.56"/>
    <n v="16543.759999999998"/>
    <n v="757"/>
    <n v="37"/>
    <x v="0"/>
    <x v="1"/>
  </r>
  <r>
    <x v="11"/>
    <n v="36982.480000000003"/>
    <n v="24604.77"/>
    <n v="752"/>
    <n v="3"/>
    <x v="0"/>
    <x v="0"/>
  </r>
  <r>
    <x v="42"/>
    <n v="57602.05"/>
    <n v="14396.52"/>
    <n v="558"/>
    <n v="10"/>
    <x v="0"/>
    <x v="0"/>
  </r>
  <r>
    <x v="23"/>
    <n v="74239.91"/>
    <n v="3222.37"/>
    <n v="725"/>
    <n v="20"/>
    <x v="1"/>
    <x v="1"/>
  </r>
  <r>
    <x v="14"/>
    <n v="62390.43"/>
    <n v="18250.38"/>
    <n v="477"/>
    <n v="29"/>
    <x v="1"/>
    <x v="0"/>
  </r>
  <r>
    <x v="33"/>
    <n v="91437.88"/>
    <n v="16732.150000000001"/>
    <n v="579"/>
    <n v="17"/>
    <x v="0"/>
    <x v="0"/>
  </r>
  <r>
    <x v="41"/>
    <n v="26695.81"/>
    <n v="15450.61"/>
    <n v="643"/>
    <n v="34"/>
    <x v="0"/>
    <x v="0"/>
  </r>
  <r>
    <x v="17"/>
    <n v="42409.48"/>
    <n v="13904.11"/>
    <n v="316"/>
    <n v="2"/>
    <x v="0"/>
    <x v="0"/>
  </r>
  <r>
    <x v="10"/>
    <n v="35854.620000000003"/>
    <n v="10963.64"/>
    <n v="595"/>
    <n v="11"/>
    <x v="0"/>
    <x v="0"/>
  </r>
  <r>
    <x v="20"/>
    <n v="68440.52"/>
    <n v="22574.87"/>
    <n v="501"/>
    <n v="26"/>
    <x v="0"/>
    <x v="2"/>
  </r>
  <r>
    <x v="37"/>
    <n v="46691.74"/>
    <n v="5808.45"/>
    <n v="493"/>
    <n v="29"/>
    <x v="0"/>
    <x v="0"/>
  </r>
  <r>
    <x v="4"/>
    <n v="52842.74"/>
    <n v="13455.19"/>
    <n v="448"/>
    <n v="20"/>
    <x v="0"/>
    <x v="0"/>
  </r>
  <r>
    <x v="41"/>
    <n v="59505.279999999999"/>
    <n v="13338.3"/>
    <n v="674"/>
    <n v="37"/>
    <x v="0"/>
    <x v="1"/>
  </r>
  <r>
    <x v="15"/>
    <n v="28178.17"/>
    <n v="19267.21"/>
    <n v="334"/>
    <n v="20"/>
    <x v="1"/>
    <x v="0"/>
  </r>
  <r>
    <x v="15"/>
    <n v="40679.769999999997"/>
    <n v="21178.3"/>
    <n v="668"/>
    <n v="37"/>
    <x v="0"/>
    <x v="0"/>
  </r>
  <r>
    <x v="37"/>
    <n v="64958.99"/>
    <n v="13866.33"/>
    <n v="328"/>
    <n v="39"/>
    <x v="0"/>
    <x v="0"/>
  </r>
  <r>
    <x v="7"/>
    <n v="41778.68"/>
    <n v="15964.83"/>
    <n v="520"/>
    <n v="14"/>
    <x v="0"/>
    <x v="0"/>
  </r>
  <r>
    <x v="21"/>
    <n v="24295.360000000001"/>
    <n v="16389.93"/>
    <n v="352"/>
    <n v="17"/>
    <x v="0"/>
    <x v="0"/>
  </r>
  <r>
    <x v="27"/>
    <n v="36466.06"/>
    <n v="20266.63"/>
    <n v="652"/>
    <n v="28"/>
    <x v="0"/>
    <x v="0"/>
  </r>
  <r>
    <x v="28"/>
    <n v="45705.98"/>
    <n v="20163.650000000001"/>
    <n v="691"/>
    <n v="37"/>
    <x v="1"/>
    <x v="0"/>
  </r>
  <r>
    <x v="21"/>
    <n v="52501.41"/>
    <n v="12307.93"/>
    <n v="375"/>
    <n v="20"/>
    <x v="0"/>
    <x v="0"/>
  </r>
  <r>
    <x v="3"/>
    <n v="48937.8"/>
    <n v="17189.509999999998"/>
    <n v="793"/>
    <n v="16"/>
    <x v="0"/>
    <x v="1"/>
  </r>
  <r>
    <x v="23"/>
    <n v="40786.730000000003"/>
    <n v="16916.259999999998"/>
    <n v="821"/>
    <n v="17"/>
    <x v="0"/>
    <x v="1"/>
  </r>
  <r>
    <x v="40"/>
    <n v="64089.7"/>
    <n v="14420.45"/>
    <n v="416"/>
    <n v="36"/>
    <x v="1"/>
    <x v="0"/>
  </r>
  <r>
    <x v="36"/>
    <n v="48064.09"/>
    <n v="16868.91"/>
    <n v="579"/>
    <n v="37"/>
    <x v="0"/>
    <x v="0"/>
  </r>
  <r>
    <x v="4"/>
    <n v="53141.02"/>
    <n v="15100.94"/>
    <n v="474"/>
    <n v="11"/>
    <x v="1"/>
    <x v="0"/>
  </r>
  <r>
    <x v="2"/>
    <n v="41585.660000000003"/>
    <n v="15789.45"/>
    <n v="594"/>
    <n v="10"/>
    <x v="1"/>
    <x v="0"/>
  </r>
  <r>
    <x v="42"/>
    <n v="72634.100000000006"/>
    <n v="8219.9699999999993"/>
    <n v="750"/>
    <n v="19"/>
    <x v="0"/>
    <x v="1"/>
  </r>
  <r>
    <x v="29"/>
    <n v="44125.53"/>
    <n v="10410.19"/>
    <n v="817"/>
    <n v="8"/>
    <x v="0"/>
    <x v="1"/>
  </r>
  <r>
    <x v="19"/>
    <n v="51120.39"/>
    <n v="19088.78"/>
    <n v="320"/>
    <n v="0"/>
    <x v="0"/>
    <x v="0"/>
  </r>
  <r>
    <x v="6"/>
    <n v="65524.99"/>
    <n v="8947.06"/>
    <n v="372"/>
    <n v="2"/>
    <x v="0"/>
    <x v="0"/>
  </r>
  <r>
    <x v="38"/>
    <n v="54200.63"/>
    <n v="17350.55"/>
    <n v="335"/>
    <n v="20"/>
    <x v="0"/>
    <x v="0"/>
  </r>
  <r>
    <x v="40"/>
    <n v="53826.35"/>
    <n v="14592.87"/>
    <n v="806"/>
    <n v="22"/>
    <x v="0"/>
    <x v="1"/>
  </r>
  <r>
    <x v="0"/>
    <n v="20395.169999999998"/>
    <n v="20153.27"/>
    <n v="532"/>
    <n v="8"/>
    <x v="0"/>
    <x v="2"/>
  </r>
  <r>
    <x v="1"/>
    <n v="60209.53"/>
    <n v="18244"/>
    <n v="796"/>
    <n v="18"/>
    <x v="0"/>
    <x v="0"/>
  </r>
  <r>
    <x v="34"/>
    <n v="50833.8"/>
    <n v="12733.6"/>
    <n v="505"/>
    <n v="18"/>
    <x v="0"/>
    <x v="0"/>
  </r>
  <r>
    <x v="30"/>
    <n v="58123.48"/>
    <n v="13883.76"/>
    <n v="725"/>
    <n v="22"/>
    <x v="0"/>
    <x v="1"/>
  </r>
  <r>
    <x v="37"/>
    <n v="52748.2"/>
    <n v="5072.3100000000004"/>
    <n v="343"/>
    <n v="26"/>
    <x v="0"/>
    <x v="0"/>
  </r>
  <r>
    <x v="22"/>
    <n v="41612.639999999999"/>
    <n v="14348.01"/>
    <n v="390"/>
    <n v="26"/>
    <x v="0"/>
    <x v="0"/>
  </r>
  <r>
    <x v="30"/>
    <n v="63414.61"/>
    <n v="8649.26"/>
    <n v="769"/>
    <n v="38"/>
    <x v="1"/>
    <x v="1"/>
  </r>
  <r>
    <x v="21"/>
    <n v="52971.9"/>
    <n v="13906.47"/>
    <n v="766"/>
    <n v="35"/>
    <x v="0"/>
    <x v="1"/>
  </r>
  <r>
    <x v="4"/>
    <n v="30659.200000000001"/>
    <n v="11810.41"/>
    <n v="753"/>
    <n v="11"/>
    <x v="1"/>
    <x v="1"/>
  </r>
  <r>
    <x v="1"/>
    <n v="69627.759999999995"/>
    <n v="10616.85"/>
    <n v="632"/>
    <n v="26"/>
    <x v="0"/>
    <x v="0"/>
  </r>
  <r>
    <x v="21"/>
    <n v="28542.81"/>
    <n v="20938.62"/>
    <n v="806"/>
    <n v="33"/>
    <x v="1"/>
    <x v="0"/>
  </r>
  <r>
    <x v="31"/>
    <n v="63513.94"/>
    <n v="8618.9500000000007"/>
    <n v="769"/>
    <n v="32"/>
    <x v="0"/>
    <x v="1"/>
  </r>
  <r>
    <x v="27"/>
    <n v="72303.98"/>
    <n v="10184.67"/>
    <n v="320"/>
    <n v="27"/>
    <x v="0"/>
    <x v="0"/>
  </r>
  <r>
    <x v="3"/>
    <n v="33405.57"/>
    <n v="11508.94"/>
    <n v="527"/>
    <n v="30"/>
    <x v="0"/>
    <x v="0"/>
  </r>
  <r>
    <x v="17"/>
    <n v="48158.57"/>
    <n v="12594.41"/>
    <n v="675"/>
    <n v="31"/>
    <x v="0"/>
    <x v="1"/>
  </r>
  <r>
    <x v="10"/>
    <n v="46760.78"/>
    <n v="10616.11"/>
    <n v="429"/>
    <n v="19"/>
    <x v="0"/>
    <x v="0"/>
  </r>
  <r>
    <x v="25"/>
    <n v="47435.43"/>
    <n v="13204.26"/>
    <n v="713"/>
    <n v="39"/>
    <x v="0"/>
    <x v="1"/>
  </r>
  <r>
    <x v="42"/>
    <n v="77453.58"/>
    <n v="16510.77"/>
    <n v="370"/>
    <n v="34"/>
    <x v="0"/>
    <x v="0"/>
  </r>
  <r>
    <x v="7"/>
    <n v="33579.22"/>
    <n v="18349.29"/>
    <n v="703"/>
    <n v="30"/>
    <x v="0"/>
    <x v="0"/>
  </r>
  <r>
    <x v="15"/>
    <n v="45401.49"/>
    <n v="18106.54"/>
    <n v="696"/>
    <n v="30"/>
    <x v="0"/>
    <x v="0"/>
  </r>
  <r>
    <x v="12"/>
    <n v="72549.84"/>
    <n v="5458.99"/>
    <n v="636"/>
    <n v="37"/>
    <x v="0"/>
    <x v="0"/>
  </r>
  <r>
    <x v="39"/>
    <n v="45155.77"/>
    <n v="16900.98"/>
    <n v="804"/>
    <n v="21"/>
    <x v="0"/>
    <x v="1"/>
  </r>
  <r>
    <x v="8"/>
    <n v="35963.300000000003"/>
    <n v="17209.490000000002"/>
    <n v="575"/>
    <n v="8"/>
    <x v="0"/>
    <x v="0"/>
  </r>
  <r>
    <x v="16"/>
    <n v="53945.22"/>
    <n v="11688"/>
    <n v="312"/>
    <n v="8"/>
    <x v="0"/>
    <x v="0"/>
  </r>
  <r>
    <x v="42"/>
    <n v="62084.61"/>
    <n v="23338.42"/>
    <n v="302"/>
    <n v="14"/>
    <x v="0"/>
    <x v="2"/>
  </r>
  <r>
    <x v="29"/>
    <n v="44107.39"/>
    <n v="20438.330000000002"/>
    <n v="523"/>
    <n v="12"/>
    <x v="0"/>
    <x v="2"/>
  </r>
  <r>
    <x v="30"/>
    <n v="58315.53"/>
    <n v="14084.88"/>
    <n v="474"/>
    <n v="21"/>
    <x v="0"/>
    <x v="0"/>
  </r>
  <r>
    <x v="18"/>
    <n v="29350.77"/>
    <n v="12020.16"/>
    <n v="684"/>
    <n v="15"/>
    <x v="0"/>
    <x v="1"/>
  </r>
  <r>
    <x v="13"/>
    <n v="30184.59"/>
    <n v="23257.22"/>
    <n v="540"/>
    <n v="31"/>
    <x v="1"/>
    <x v="2"/>
  </r>
  <r>
    <x v="26"/>
    <n v="43398.71"/>
    <n v="14904.93"/>
    <n v="846"/>
    <n v="1"/>
    <x v="0"/>
    <x v="1"/>
  </r>
  <r>
    <x v="29"/>
    <n v="58850.26"/>
    <n v="15425.19"/>
    <n v="313"/>
    <n v="25"/>
    <x v="1"/>
    <x v="0"/>
  </r>
  <r>
    <x v="3"/>
    <n v="61422.47"/>
    <n v="15362.28"/>
    <n v="494"/>
    <n v="13"/>
    <x v="0"/>
    <x v="0"/>
  </r>
  <r>
    <x v="26"/>
    <n v="32269.759999999998"/>
    <n v="26515.52"/>
    <n v="696"/>
    <n v="37"/>
    <x v="1"/>
    <x v="0"/>
  </r>
  <r>
    <x v="22"/>
    <n v="60866.31"/>
    <n v="13917.42"/>
    <n v="730"/>
    <n v="33"/>
    <x v="0"/>
    <x v="1"/>
  </r>
  <r>
    <x v="14"/>
    <n v="52497.61"/>
    <n v="14881.79"/>
    <n v="605"/>
    <n v="7"/>
    <x v="0"/>
    <x v="0"/>
  </r>
  <r>
    <x v="31"/>
    <n v="36811.93"/>
    <n v="10844.69"/>
    <n v="633"/>
    <n v="35"/>
    <x v="1"/>
    <x v="0"/>
  </r>
  <r>
    <x v="4"/>
    <n v="29987.17"/>
    <n v="13052.5"/>
    <n v="709"/>
    <n v="20"/>
    <x v="0"/>
    <x v="1"/>
  </r>
  <r>
    <x v="24"/>
    <n v="53447.35"/>
    <n v="9843.0400000000009"/>
    <n v="302"/>
    <n v="27"/>
    <x v="0"/>
    <x v="0"/>
  </r>
  <r>
    <x v="17"/>
    <n v="69343.45"/>
    <n v="10946.33"/>
    <n v="751"/>
    <n v="5"/>
    <x v="0"/>
    <x v="1"/>
  </r>
  <r>
    <x v="38"/>
    <n v="50532.84"/>
    <n v="5950.24"/>
    <n v="794"/>
    <n v="19"/>
    <x v="0"/>
    <x v="1"/>
  </r>
  <r>
    <x v="33"/>
    <n v="35976.19"/>
    <n v="19407.62"/>
    <n v="716"/>
    <n v="30"/>
    <x v="0"/>
    <x v="0"/>
  </r>
  <r>
    <x v="9"/>
    <n v="21979.67"/>
    <n v="15783.73"/>
    <n v="690"/>
    <n v="32"/>
    <x v="1"/>
    <x v="1"/>
  </r>
  <r>
    <x v="28"/>
    <n v="72942.36"/>
    <n v="16195.55"/>
    <n v="672"/>
    <n v="6"/>
    <x v="0"/>
    <x v="1"/>
  </r>
  <r>
    <x v="13"/>
    <n v="65627.759999999995"/>
    <n v="14737.81"/>
    <n v="351"/>
    <n v="7"/>
    <x v="0"/>
    <x v="0"/>
  </r>
  <r>
    <x v="15"/>
    <n v="54531.15"/>
    <n v="15358.83"/>
    <n v="675"/>
    <n v="8"/>
    <x v="0"/>
    <x v="1"/>
  </r>
  <r>
    <x v="42"/>
    <n v="72169.91"/>
    <n v="23095.7"/>
    <n v="694"/>
    <n v="1"/>
    <x v="1"/>
    <x v="0"/>
  </r>
  <r>
    <x v="5"/>
    <n v="53358.79"/>
    <n v="11156.14"/>
    <n v="441"/>
    <n v="16"/>
    <x v="1"/>
    <x v="0"/>
  </r>
  <r>
    <x v="29"/>
    <n v="42034.45"/>
    <n v="16391.78"/>
    <n v="385"/>
    <n v="36"/>
    <x v="0"/>
    <x v="0"/>
  </r>
  <r>
    <x v="24"/>
    <n v="58326.98"/>
    <n v="16364.96"/>
    <n v="763"/>
    <n v="16"/>
    <x v="0"/>
    <x v="1"/>
  </r>
  <r>
    <x v="6"/>
    <n v="37554.11"/>
    <n v="20709.95"/>
    <n v="345"/>
    <n v="37"/>
    <x v="0"/>
    <x v="2"/>
  </r>
  <r>
    <x v="43"/>
    <n v="35065.279999999999"/>
    <n v="17193.27"/>
    <n v="537"/>
    <n v="34"/>
    <x v="1"/>
    <x v="0"/>
  </r>
  <r>
    <x v="42"/>
    <n v="61574.11"/>
    <n v="17444.59"/>
    <n v="309"/>
    <n v="38"/>
    <x v="0"/>
    <x v="0"/>
  </r>
  <r>
    <x v="18"/>
    <n v="62836.38"/>
    <n v="8708.65"/>
    <n v="829"/>
    <n v="29"/>
    <x v="0"/>
    <x v="1"/>
  </r>
  <r>
    <x v="6"/>
    <n v="30893.93"/>
    <n v="10955.49"/>
    <n v="477"/>
    <n v="5"/>
    <x v="0"/>
    <x v="0"/>
  </r>
  <r>
    <x v="15"/>
    <n v="31448.03"/>
    <n v="9165.56"/>
    <n v="305"/>
    <n v="3"/>
    <x v="0"/>
    <x v="0"/>
  </r>
  <r>
    <x v="2"/>
    <n v="43324.25"/>
    <n v="2620.64"/>
    <n v="606"/>
    <n v="36"/>
    <x v="1"/>
    <x v="0"/>
  </r>
  <r>
    <x v="21"/>
    <n v="39330.43"/>
    <n v="16986"/>
    <n v="847"/>
    <n v="34"/>
    <x v="0"/>
    <x v="1"/>
  </r>
  <r>
    <x v="1"/>
    <n v="57147.33"/>
    <n v="13691.86"/>
    <n v="626"/>
    <n v="8"/>
    <x v="0"/>
    <x v="0"/>
  </r>
  <r>
    <x v="19"/>
    <n v="50720.75"/>
    <n v="16995.36"/>
    <n v="655"/>
    <n v="5"/>
    <x v="0"/>
    <x v="1"/>
  </r>
  <r>
    <x v="9"/>
    <n v="67473.59"/>
    <n v="15177.45"/>
    <n v="694"/>
    <n v="12"/>
    <x v="0"/>
    <x v="1"/>
  </r>
  <r>
    <x v="20"/>
    <n v="54758.87"/>
    <n v="16202.18"/>
    <n v="599"/>
    <n v="21"/>
    <x v="0"/>
    <x v="0"/>
  </r>
  <r>
    <x v="21"/>
    <n v="40331.35"/>
    <n v="21690.58"/>
    <n v="825"/>
    <n v="27"/>
    <x v="0"/>
    <x v="0"/>
  </r>
  <r>
    <x v="24"/>
    <n v="21633.07"/>
    <n v="15036.48"/>
    <n v="584"/>
    <n v="29"/>
    <x v="0"/>
    <x v="0"/>
  </r>
  <r>
    <x v="34"/>
    <n v="52691.839999999997"/>
    <n v="18344.95"/>
    <n v="629"/>
    <n v="35"/>
    <x v="0"/>
    <x v="0"/>
  </r>
  <r>
    <x v="33"/>
    <n v="24345.08"/>
    <n v="13488.78"/>
    <n v="349"/>
    <n v="1"/>
    <x v="1"/>
    <x v="0"/>
  </r>
  <r>
    <x v="8"/>
    <n v="40145.67"/>
    <n v="19123.939999999999"/>
    <n v="677"/>
    <n v="35"/>
    <x v="0"/>
    <x v="0"/>
  </r>
  <r>
    <x v="13"/>
    <n v="39174.1"/>
    <n v="8801.81"/>
    <n v="837"/>
    <n v="7"/>
    <x v="0"/>
    <x v="1"/>
  </r>
  <r>
    <x v="22"/>
    <n v="42373.59"/>
    <n v="5812.22"/>
    <n v="443"/>
    <n v="8"/>
    <x v="0"/>
    <x v="0"/>
  </r>
  <r>
    <x v="8"/>
    <n v="30259.49"/>
    <n v="25533.3"/>
    <n v="359"/>
    <n v="0"/>
    <x v="0"/>
    <x v="2"/>
  </r>
  <r>
    <x v="31"/>
    <n v="39120.85"/>
    <n v="24181.52"/>
    <n v="374"/>
    <n v="12"/>
    <x v="0"/>
    <x v="2"/>
  </r>
  <r>
    <x v="4"/>
    <n v="67188.570000000007"/>
    <n v="5272.43"/>
    <n v="302"/>
    <n v="14"/>
    <x v="0"/>
    <x v="0"/>
  </r>
  <r>
    <x v="13"/>
    <n v="67147.23"/>
    <n v="14819.43"/>
    <n v="747"/>
    <n v="31"/>
    <x v="0"/>
    <x v="1"/>
  </r>
  <r>
    <x v="33"/>
    <n v="72987.5"/>
    <n v="15749.58"/>
    <n v="574"/>
    <n v="33"/>
    <x v="0"/>
    <x v="0"/>
  </r>
  <r>
    <x v="38"/>
    <n v="50152.2"/>
    <n v="18614.86"/>
    <n v="829"/>
    <n v="30"/>
    <x v="0"/>
    <x v="0"/>
  </r>
  <r>
    <x v="31"/>
    <n v="54068.29"/>
    <n v="23696.04"/>
    <n v="514"/>
    <n v="13"/>
    <x v="0"/>
    <x v="2"/>
  </r>
  <r>
    <x v="30"/>
    <n v="67409.17"/>
    <n v="9692.9500000000007"/>
    <n v="784"/>
    <n v="13"/>
    <x v="0"/>
    <x v="1"/>
  </r>
  <r>
    <x v="14"/>
    <n v="27940.09"/>
    <n v="9961.59"/>
    <n v="628"/>
    <n v="28"/>
    <x v="1"/>
    <x v="0"/>
  </r>
  <r>
    <x v="0"/>
    <n v="62084.43"/>
    <n v="14994.14"/>
    <n v="554"/>
    <n v="18"/>
    <x v="0"/>
    <x v="0"/>
  </r>
  <r>
    <x v="8"/>
    <n v="69535.17"/>
    <n v="10182.11"/>
    <n v="686"/>
    <n v="26"/>
    <x v="0"/>
    <x v="1"/>
  </r>
  <r>
    <x v="0"/>
    <n v="36665.599999999999"/>
    <n v="1429.32"/>
    <n v="425"/>
    <n v="8"/>
    <x v="0"/>
    <x v="0"/>
  </r>
  <r>
    <x v="35"/>
    <n v="70739.59"/>
    <n v="13863.8"/>
    <n v="849"/>
    <n v="36"/>
    <x v="0"/>
    <x v="1"/>
  </r>
  <r>
    <x v="33"/>
    <n v="80865.740000000005"/>
    <n v="19287.72"/>
    <n v="623"/>
    <n v="36"/>
    <x v="0"/>
    <x v="0"/>
  </r>
  <r>
    <x v="19"/>
    <n v="61667.7"/>
    <n v="14897.66"/>
    <n v="503"/>
    <n v="27"/>
    <x v="0"/>
    <x v="0"/>
  </r>
  <r>
    <x v="19"/>
    <n v="58917.57"/>
    <n v="18120.23"/>
    <n v="471"/>
    <n v="23"/>
    <x v="0"/>
    <x v="0"/>
  </r>
  <r>
    <x v="30"/>
    <n v="33203.360000000001"/>
    <n v="17405.03"/>
    <n v="516"/>
    <n v="27"/>
    <x v="0"/>
    <x v="0"/>
  </r>
  <r>
    <x v="10"/>
    <n v="66038.06"/>
    <n v="9865.07"/>
    <n v="544"/>
    <n v="35"/>
    <x v="0"/>
    <x v="0"/>
  </r>
  <r>
    <x v="7"/>
    <n v="34616.14"/>
    <n v="15340.11"/>
    <n v="635"/>
    <n v="17"/>
    <x v="0"/>
    <x v="0"/>
  </r>
  <r>
    <x v="27"/>
    <n v="55546.11"/>
    <n v="7374.2"/>
    <n v="597"/>
    <n v="24"/>
    <x v="1"/>
    <x v="0"/>
  </r>
  <r>
    <x v="29"/>
    <n v="57066.43"/>
    <n v="12440.45"/>
    <n v="481"/>
    <n v="34"/>
    <x v="0"/>
    <x v="0"/>
  </r>
  <r>
    <x v="39"/>
    <n v="556.20000000000005"/>
    <n v="15252.27"/>
    <n v="633"/>
    <n v="3"/>
    <x v="0"/>
    <x v="0"/>
  </r>
  <r>
    <x v="4"/>
    <n v="56087.05"/>
    <n v="14994.24"/>
    <n v="810"/>
    <n v="13"/>
    <x v="1"/>
    <x v="1"/>
  </r>
  <r>
    <x v="8"/>
    <n v="89322.12"/>
    <n v="8545.33"/>
    <n v="682"/>
    <n v="38"/>
    <x v="0"/>
    <x v="1"/>
  </r>
  <r>
    <x v="26"/>
    <n v="18622.150000000001"/>
    <n v="9555.02"/>
    <n v="498"/>
    <n v="25"/>
    <x v="0"/>
    <x v="0"/>
  </r>
  <r>
    <x v="17"/>
    <n v="49191.62"/>
    <n v="16454.8"/>
    <n v="631"/>
    <n v="7"/>
    <x v="0"/>
    <x v="0"/>
  </r>
  <r>
    <x v="21"/>
    <n v="20793.27"/>
    <n v="19136.97"/>
    <n v="464"/>
    <n v="23"/>
    <x v="0"/>
    <x v="0"/>
  </r>
  <r>
    <x v="31"/>
    <n v="36587.879999999997"/>
    <n v="13965.16"/>
    <n v="541"/>
    <n v="15"/>
    <x v="0"/>
    <x v="0"/>
  </r>
  <r>
    <x v="4"/>
    <n v="21053.35"/>
    <n v="13714.87"/>
    <n v="526"/>
    <n v="19"/>
    <x v="0"/>
    <x v="0"/>
  </r>
  <r>
    <x v="9"/>
    <n v="52393.13"/>
    <n v="19656.38"/>
    <n v="750"/>
    <n v="14"/>
    <x v="1"/>
    <x v="0"/>
  </r>
  <r>
    <x v="15"/>
    <n v="61904.07"/>
    <n v="11139.67"/>
    <n v="495"/>
    <n v="6"/>
    <x v="0"/>
    <x v="0"/>
  </r>
  <r>
    <x v="21"/>
    <n v="56146.080000000002"/>
    <n v="23635.15"/>
    <n v="503"/>
    <n v="16"/>
    <x v="0"/>
    <x v="2"/>
  </r>
  <r>
    <x v="32"/>
    <n v="36047.26"/>
    <n v="8273.64"/>
    <n v="757"/>
    <n v="21"/>
    <x v="0"/>
    <x v="1"/>
  </r>
  <r>
    <x v="26"/>
    <n v="40859.08"/>
    <n v="20242.48"/>
    <n v="556"/>
    <n v="21"/>
    <x v="1"/>
    <x v="2"/>
  </r>
  <r>
    <x v="9"/>
    <n v="54084.09"/>
    <n v="17695.84"/>
    <n v="828"/>
    <n v="11"/>
    <x v="0"/>
    <x v="1"/>
  </r>
  <r>
    <x v="11"/>
    <n v="36516.14"/>
    <n v="27050.6"/>
    <n v="571"/>
    <n v="17"/>
    <x v="1"/>
    <x v="2"/>
  </r>
  <r>
    <x v="39"/>
    <n v="30068.07"/>
    <n v="9394.15"/>
    <n v="308"/>
    <n v="14"/>
    <x v="0"/>
    <x v="0"/>
  </r>
  <r>
    <x v="6"/>
    <n v="46413.09"/>
    <n v="3329.89"/>
    <n v="500"/>
    <n v="36"/>
    <x v="0"/>
    <x v="0"/>
  </r>
  <r>
    <x v="2"/>
    <n v="35829.379999999997"/>
    <n v="21247.23"/>
    <n v="358"/>
    <n v="15"/>
    <x v="1"/>
    <x v="2"/>
  </r>
  <r>
    <x v="25"/>
    <n v="56173.37"/>
    <n v="7643.33"/>
    <n v="692"/>
    <n v="4"/>
    <x v="0"/>
    <x v="1"/>
  </r>
  <r>
    <x v="19"/>
    <n v="69480.460000000006"/>
    <n v="18078.88"/>
    <n v="418"/>
    <n v="1"/>
    <x v="0"/>
    <x v="0"/>
  </r>
  <r>
    <x v="43"/>
    <n v="88963.75"/>
    <n v="20910.759999999998"/>
    <n v="698"/>
    <n v="27"/>
    <x v="0"/>
    <x v="0"/>
  </r>
  <r>
    <x v="32"/>
    <n v="55071"/>
    <n v="16898.8"/>
    <n v="630"/>
    <n v="26"/>
    <x v="0"/>
    <x v="0"/>
  </r>
  <r>
    <x v="0"/>
    <n v="59689.58"/>
    <n v="16160.9"/>
    <n v="566"/>
    <n v="30"/>
    <x v="1"/>
    <x v="0"/>
  </r>
  <r>
    <x v="33"/>
    <n v="41010.239999999998"/>
    <n v="17004.7"/>
    <n v="819"/>
    <n v="35"/>
    <x v="0"/>
    <x v="1"/>
  </r>
  <r>
    <x v="15"/>
    <n v="41939.35"/>
    <n v="19187.11"/>
    <n v="779"/>
    <n v="0"/>
    <x v="1"/>
    <x v="0"/>
  </r>
  <r>
    <x v="9"/>
    <n v="69260.84"/>
    <n v="17935.34"/>
    <n v="433"/>
    <n v="28"/>
    <x v="0"/>
    <x v="0"/>
  </r>
  <r>
    <x v="27"/>
    <n v="45855.08"/>
    <n v="8917.08"/>
    <n v="654"/>
    <n v="0"/>
    <x v="0"/>
    <x v="1"/>
  </r>
  <r>
    <x v="34"/>
    <n v="51094.21"/>
    <n v="24125"/>
    <n v="797"/>
    <n v="7"/>
    <x v="0"/>
    <x v="0"/>
  </r>
  <r>
    <x v="29"/>
    <n v="68344.639999999999"/>
    <n v="15255.54"/>
    <n v="406"/>
    <n v="15"/>
    <x v="0"/>
    <x v="0"/>
  </r>
  <r>
    <x v="6"/>
    <n v="45970.59"/>
    <n v="17591.71"/>
    <n v="589"/>
    <n v="27"/>
    <x v="0"/>
    <x v="0"/>
  </r>
  <r>
    <x v="41"/>
    <n v="72506.31"/>
    <n v="18554.95"/>
    <n v="446"/>
    <n v="21"/>
    <x v="0"/>
    <x v="0"/>
  </r>
  <r>
    <x v="4"/>
    <n v="58595.44"/>
    <n v="20779.64"/>
    <n v="626"/>
    <n v="17"/>
    <x v="0"/>
    <x v="0"/>
  </r>
  <r>
    <x v="18"/>
    <n v="56830.97"/>
    <n v="20260.53"/>
    <n v="714"/>
    <n v="21"/>
    <x v="1"/>
    <x v="0"/>
  </r>
  <r>
    <x v="11"/>
    <n v="40277.160000000003"/>
    <n v="15658.68"/>
    <n v="509"/>
    <n v="11"/>
    <x v="0"/>
    <x v="0"/>
  </r>
  <r>
    <x v="14"/>
    <n v="57636.89"/>
    <n v="15337.33"/>
    <n v="595"/>
    <n v="18"/>
    <x v="0"/>
    <x v="0"/>
  </r>
  <r>
    <x v="43"/>
    <n v="43564.31"/>
    <n v="17043.05"/>
    <n v="697"/>
    <n v="24"/>
    <x v="0"/>
    <x v="1"/>
  </r>
  <r>
    <x v="38"/>
    <n v="57041.13"/>
    <n v="20500.310000000001"/>
    <n v="402"/>
    <n v="4"/>
    <x v="0"/>
    <x v="2"/>
  </r>
  <r>
    <x v="17"/>
    <n v="48472.62"/>
    <n v="9436.89"/>
    <n v="807"/>
    <n v="33"/>
    <x v="0"/>
    <x v="1"/>
  </r>
  <r>
    <x v="30"/>
    <n v="64502.14"/>
    <n v="18220.48"/>
    <n v="508"/>
    <n v="38"/>
    <x v="0"/>
    <x v="0"/>
  </r>
  <r>
    <x v="0"/>
    <n v="49523.43"/>
    <n v="10568.39"/>
    <n v="727"/>
    <n v="9"/>
    <x v="0"/>
    <x v="1"/>
  </r>
  <r>
    <x v="34"/>
    <n v="80567.86"/>
    <n v="24256.07"/>
    <n v="692"/>
    <n v="6"/>
    <x v="0"/>
    <x v="0"/>
  </r>
  <r>
    <x v="33"/>
    <n v="45866.8"/>
    <n v="16836.57"/>
    <n v="408"/>
    <n v="36"/>
    <x v="1"/>
    <x v="0"/>
  </r>
  <r>
    <x v="14"/>
    <n v="41981.38"/>
    <n v="12919.86"/>
    <n v="647"/>
    <n v="14"/>
    <x v="0"/>
    <x v="0"/>
  </r>
  <r>
    <x v="28"/>
    <n v="55191.71"/>
    <n v="17143.580000000002"/>
    <n v="349"/>
    <n v="23"/>
    <x v="0"/>
    <x v="0"/>
  </r>
  <r>
    <x v="21"/>
    <n v="66168.070000000007"/>
    <n v="15046.01"/>
    <n v="404"/>
    <n v="25"/>
    <x v="0"/>
    <x v="0"/>
  </r>
  <r>
    <x v="24"/>
    <n v="66051.48"/>
    <n v="14199.07"/>
    <n v="719"/>
    <n v="25"/>
    <x v="0"/>
    <x v="1"/>
  </r>
  <r>
    <x v="25"/>
    <n v="52501.72"/>
    <n v="5953.87"/>
    <n v="672"/>
    <n v="25"/>
    <x v="0"/>
    <x v="1"/>
  </r>
  <r>
    <x v="37"/>
    <n v="55086.34"/>
    <n v="9879.0300000000007"/>
    <n v="326"/>
    <n v="9"/>
    <x v="0"/>
    <x v="0"/>
  </r>
  <r>
    <x v="3"/>
    <n v="55108.07"/>
    <n v="14297.73"/>
    <n v="572"/>
    <n v="16"/>
    <x v="0"/>
    <x v="0"/>
  </r>
  <r>
    <x v="22"/>
    <n v="33831.910000000003"/>
    <n v="6558.23"/>
    <n v="639"/>
    <n v="13"/>
    <x v="1"/>
    <x v="0"/>
  </r>
  <r>
    <x v="29"/>
    <n v="65361.1"/>
    <n v="12064.12"/>
    <n v="600"/>
    <n v="1"/>
    <x v="0"/>
    <x v="0"/>
  </r>
  <r>
    <x v="39"/>
    <n v="31132.15"/>
    <n v="12500.63"/>
    <n v="779"/>
    <n v="12"/>
    <x v="0"/>
    <x v="1"/>
  </r>
  <r>
    <x v="25"/>
    <n v="33860.019999999997"/>
    <n v="11102.79"/>
    <n v="843"/>
    <n v="26"/>
    <x v="0"/>
    <x v="1"/>
  </r>
  <r>
    <x v="1"/>
    <n v="50825.41"/>
    <n v="18861.77"/>
    <n v="564"/>
    <n v="8"/>
    <x v="0"/>
    <x v="0"/>
  </r>
  <r>
    <x v="38"/>
    <n v="45202.1"/>
    <n v="10599.15"/>
    <n v="841"/>
    <n v="6"/>
    <x v="0"/>
    <x v="1"/>
  </r>
  <r>
    <x v="1"/>
    <n v="61942.36"/>
    <n v="15442.04"/>
    <n v="465"/>
    <n v="9"/>
    <x v="0"/>
    <x v="0"/>
  </r>
  <r>
    <x v="15"/>
    <n v="56710.29"/>
    <n v="13234.18"/>
    <n v="615"/>
    <n v="8"/>
    <x v="0"/>
    <x v="0"/>
  </r>
  <r>
    <x v="20"/>
    <n v="52073.02"/>
    <n v="14406.01"/>
    <n v="300"/>
    <n v="21"/>
    <x v="1"/>
    <x v="0"/>
  </r>
  <r>
    <x v="19"/>
    <n v="33116.99"/>
    <n v="23032"/>
    <n v="560"/>
    <n v="22"/>
    <x v="0"/>
    <x v="2"/>
  </r>
  <r>
    <x v="14"/>
    <n v="50398.400000000001"/>
    <n v="15898.43"/>
    <n v="362"/>
    <n v="6"/>
    <x v="1"/>
    <x v="0"/>
  </r>
  <r>
    <x v="25"/>
    <n v="49212.33"/>
    <n v="16865.16"/>
    <n v="782"/>
    <n v="8"/>
    <x v="0"/>
    <x v="1"/>
  </r>
  <r>
    <x v="39"/>
    <n v="53332.800000000003"/>
    <n v="11172.91"/>
    <n v="620"/>
    <n v="26"/>
    <x v="0"/>
    <x v="0"/>
  </r>
  <r>
    <x v="39"/>
    <n v="43549.43"/>
    <n v="18130.75"/>
    <n v="500"/>
    <n v="23"/>
    <x v="0"/>
    <x v="0"/>
  </r>
  <r>
    <x v="36"/>
    <n v="57842.26"/>
    <n v="17919.849999999999"/>
    <n v="521"/>
    <n v="28"/>
    <x v="1"/>
    <x v="0"/>
  </r>
  <r>
    <x v="8"/>
    <n v="44801.58"/>
    <n v="17438.04"/>
    <n v="451"/>
    <n v="16"/>
    <x v="0"/>
    <x v="0"/>
  </r>
  <r>
    <x v="41"/>
    <n v="56436.7"/>
    <n v="8954.1200000000008"/>
    <n v="761"/>
    <n v="19"/>
    <x v="0"/>
    <x v="1"/>
  </r>
  <r>
    <x v="2"/>
    <n v="61940.71"/>
    <n v="12073.76"/>
    <n v="516"/>
    <n v="6"/>
    <x v="1"/>
    <x v="0"/>
  </r>
  <r>
    <x v="14"/>
    <n v="41981.07"/>
    <n v="22167.9"/>
    <n v="495"/>
    <n v="39"/>
    <x v="0"/>
    <x v="2"/>
  </r>
  <r>
    <x v="32"/>
    <n v="38417.620000000003"/>
    <n v="11561.28"/>
    <n v="501"/>
    <n v="6"/>
    <x v="0"/>
    <x v="0"/>
  </r>
  <r>
    <x v="39"/>
    <n v="57145.49"/>
    <n v="22849.94"/>
    <n v="533"/>
    <n v="27"/>
    <x v="0"/>
    <x v="2"/>
  </r>
  <r>
    <x v="13"/>
    <n v="30183.5"/>
    <n v="12268.02"/>
    <n v="440"/>
    <n v="18"/>
    <x v="0"/>
    <x v="0"/>
  </r>
  <r>
    <x v="7"/>
    <n v="66674.97"/>
    <n v="15741.08"/>
    <n v="797"/>
    <n v="19"/>
    <x v="1"/>
    <x v="1"/>
  </r>
  <r>
    <x v="38"/>
    <n v="50164.44"/>
    <n v="14064.15"/>
    <n v="356"/>
    <n v="38"/>
    <x v="0"/>
    <x v="0"/>
  </r>
  <r>
    <x v="9"/>
    <n v="48278.62"/>
    <n v="10775.97"/>
    <n v="803"/>
    <n v="39"/>
    <x v="0"/>
    <x v="1"/>
  </r>
  <r>
    <x v="41"/>
    <n v="58190.239999999998"/>
    <n v="10847.96"/>
    <n v="441"/>
    <n v="6"/>
    <x v="0"/>
    <x v="0"/>
  </r>
  <r>
    <x v="37"/>
    <n v="57259.32"/>
    <n v="11478.78"/>
    <n v="838"/>
    <n v="5"/>
    <x v="0"/>
    <x v="1"/>
  </r>
  <r>
    <x v="19"/>
    <n v="50097.77"/>
    <n v="15740.32"/>
    <n v="405"/>
    <n v="24"/>
    <x v="0"/>
    <x v="0"/>
  </r>
  <r>
    <x v="11"/>
    <n v="63179.25"/>
    <n v="19452.09"/>
    <n v="464"/>
    <n v="12"/>
    <x v="0"/>
    <x v="0"/>
  </r>
  <r>
    <x v="10"/>
    <n v="39914.18"/>
    <n v="15415.78"/>
    <n v="514"/>
    <n v="38"/>
    <x v="1"/>
    <x v="0"/>
  </r>
  <r>
    <x v="25"/>
    <n v="60685.35"/>
    <n v="14833.11"/>
    <n v="370"/>
    <n v="39"/>
    <x v="0"/>
    <x v="0"/>
  </r>
  <r>
    <x v="7"/>
    <n v="33820.65"/>
    <n v="21051.89"/>
    <n v="389"/>
    <n v="21"/>
    <x v="0"/>
    <x v="2"/>
  </r>
  <r>
    <x v="24"/>
    <n v="57659.73"/>
    <n v="15206.69"/>
    <n v="527"/>
    <n v="16"/>
    <x v="0"/>
    <x v="0"/>
  </r>
  <r>
    <x v="8"/>
    <n v="45081.9"/>
    <n v="12285.68"/>
    <n v="378"/>
    <n v="21"/>
    <x v="0"/>
    <x v="0"/>
  </r>
  <r>
    <x v="3"/>
    <n v="30333.71"/>
    <n v="10011.290000000001"/>
    <n v="648"/>
    <n v="33"/>
    <x v="0"/>
    <x v="0"/>
  </r>
  <r>
    <x v="3"/>
    <n v="53849.64"/>
    <n v="21352.240000000002"/>
    <n v="545"/>
    <n v="7"/>
    <x v="0"/>
    <x v="2"/>
  </r>
  <r>
    <x v="4"/>
    <n v="49483.6"/>
    <n v="13353.01"/>
    <n v="571"/>
    <n v="17"/>
    <x v="0"/>
    <x v="0"/>
  </r>
  <r>
    <x v="5"/>
    <n v="26859.119999999999"/>
    <n v="12107.13"/>
    <n v="702"/>
    <n v="23"/>
    <x v="0"/>
    <x v="1"/>
  </r>
  <r>
    <x v="3"/>
    <n v="18295.02"/>
    <n v="11674.78"/>
    <n v="415"/>
    <n v="1"/>
    <x v="0"/>
    <x v="0"/>
  </r>
  <r>
    <x v="35"/>
    <n v="47716.04"/>
    <n v="21070.95"/>
    <n v="734"/>
    <n v="1"/>
    <x v="1"/>
    <x v="0"/>
  </r>
  <r>
    <x v="20"/>
    <n v="74273.39"/>
    <n v="12135.13"/>
    <n v="829"/>
    <n v="26"/>
    <x v="0"/>
    <x v="1"/>
  </r>
  <r>
    <x v="32"/>
    <n v="54815.23"/>
    <n v="19952.310000000001"/>
    <n v="741"/>
    <n v="13"/>
    <x v="0"/>
    <x v="0"/>
  </r>
  <r>
    <x v="35"/>
    <n v="39975.449999999997"/>
    <n v="13847.96"/>
    <n v="471"/>
    <n v="38"/>
    <x v="0"/>
    <x v="0"/>
  </r>
  <r>
    <x v="11"/>
    <n v="66228.039999999994"/>
    <n v="8958.1"/>
    <n v="315"/>
    <n v="11"/>
    <x v="0"/>
    <x v="0"/>
  </r>
  <r>
    <x v="0"/>
    <n v="63608.35"/>
    <n v="13337.54"/>
    <n v="355"/>
    <n v="31"/>
    <x v="0"/>
    <x v="0"/>
  </r>
  <r>
    <x v="33"/>
    <n v="69073.69"/>
    <n v="14836.03"/>
    <n v="402"/>
    <n v="27"/>
    <x v="0"/>
    <x v="0"/>
  </r>
  <r>
    <x v="32"/>
    <n v="60258.47"/>
    <n v="14424.15"/>
    <n v="583"/>
    <n v="27"/>
    <x v="0"/>
    <x v="0"/>
  </r>
  <r>
    <x v="6"/>
    <n v="63288.53"/>
    <n v="14300.08"/>
    <n v="816"/>
    <n v="24"/>
    <x v="0"/>
    <x v="1"/>
  </r>
  <r>
    <x v="21"/>
    <n v="60966.63"/>
    <n v="13390.28"/>
    <n v="577"/>
    <n v="3"/>
    <x v="0"/>
    <x v="0"/>
  </r>
  <r>
    <x v="4"/>
    <n v="42837.43"/>
    <n v="11074.95"/>
    <n v="568"/>
    <n v="25"/>
    <x v="1"/>
    <x v="0"/>
  </r>
  <r>
    <x v="41"/>
    <n v="25440.79"/>
    <n v="15053.69"/>
    <n v="699"/>
    <n v="35"/>
    <x v="1"/>
    <x v="1"/>
  </r>
  <r>
    <x v="1"/>
    <n v="42182.97"/>
    <n v="17704.740000000002"/>
    <n v="802"/>
    <n v="2"/>
    <x v="0"/>
    <x v="1"/>
  </r>
  <r>
    <x v="23"/>
    <n v="66574.05"/>
    <n v="7687.02"/>
    <n v="385"/>
    <n v="0"/>
    <x v="0"/>
    <x v="0"/>
  </r>
  <r>
    <x v="7"/>
    <n v="44284.84"/>
    <n v="21495.31"/>
    <n v="619"/>
    <n v="16"/>
    <x v="0"/>
    <x v="0"/>
  </r>
  <r>
    <x v="5"/>
    <n v="47818.11"/>
    <n v="-3483.11"/>
    <n v="331"/>
    <n v="6"/>
    <x v="0"/>
    <x v="0"/>
  </r>
  <r>
    <x v="24"/>
    <n v="32513.23"/>
    <n v="15376.24"/>
    <n v="635"/>
    <n v="4"/>
    <x v="0"/>
    <x v="0"/>
  </r>
  <r>
    <x v="12"/>
    <n v="41733.660000000003"/>
    <n v="17330.43"/>
    <n v="350"/>
    <n v="18"/>
    <x v="1"/>
    <x v="0"/>
  </r>
  <r>
    <x v="15"/>
    <n v="49863.66"/>
    <n v="11983.24"/>
    <n v="378"/>
    <n v="38"/>
    <x v="0"/>
    <x v="0"/>
  </r>
  <r>
    <x v="1"/>
    <n v="57388.43"/>
    <n v="4370.83"/>
    <n v="473"/>
    <n v="33"/>
    <x v="0"/>
    <x v="0"/>
  </r>
  <r>
    <x v="31"/>
    <n v="43120.09"/>
    <n v="14516.38"/>
    <n v="800"/>
    <n v="34"/>
    <x v="1"/>
    <x v="1"/>
  </r>
  <r>
    <x v="8"/>
    <n v="42071.94"/>
    <n v="15848.48"/>
    <n v="375"/>
    <n v="15"/>
    <x v="0"/>
    <x v="0"/>
  </r>
  <r>
    <x v="30"/>
    <n v="62632.63"/>
    <n v="9256.41"/>
    <n v="615"/>
    <n v="39"/>
    <x v="1"/>
    <x v="0"/>
  </r>
  <r>
    <x v="36"/>
    <n v="54879"/>
    <n v="10849.33"/>
    <n v="672"/>
    <n v="38"/>
    <x v="0"/>
    <x v="1"/>
  </r>
  <r>
    <x v="1"/>
    <n v="56730.09"/>
    <n v="19813.560000000001"/>
    <n v="380"/>
    <n v="26"/>
    <x v="0"/>
    <x v="0"/>
  </r>
  <r>
    <x v="22"/>
    <n v="72924.81"/>
    <n v="15588.41"/>
    <n v="370"/>
    <n v="37"/>
    <x v="1"/>
    <x v="0"/>
  </r>
  <r>
    <x v="1"/>
    <n v="42423.88"/>
    <n v="7456.62"/>
    <n v="370"/>
    <n v="24"/>
    <x v="1"/>
    <x v="0"/>
  </r>
  <r>
    <x v="12"/>
    <n v="49264.71"/>
    <n v="17249.150000000001"/>
    <n v="345"/>
    <n v="25"/>
    <x v="1"/>
    <x v="0"/>
  </r>
  <r>
    <x v="37"/>
    <n v="58267.4"/>
    <n v="10347.41"/>
    <n v="346"/>
    <n v="13"/>
    <x v="1"/>
    <x v="0"/>
  </r>
  <r>
    <x v="17"/>
    <n v="36927.39"/>
    <n v="11126.19"/>
    <n v="721"/>
    <n v="13"/>
    <x v="0"/>
    <x v="1"/>
  </r>
  <r>
    <x v="4"/>
    <n v="53435.75"/>
    <n v="15988.29"/>
    <n v="448"/>
    <n v="13"/>
    <x v="0"/>
    <x v="0"/>
  </r>
  <r>
    <x v="2"/>
    <n v="50332.95"/>
    <n v="15522.45"/>
    <n v="429"/>
    <n v="24"/>
    <x v="0"/>
    <x v="0"/>
  </r>
  <r>
    <x v="40"/>
    <n v="91659.49"/>
    <n v="12986.97"/>
    <n v="755"/>
    <n v="35"/>
    <x v="0"/>
    <x v="1"/>
  </r>
  <r>
    <x v="7"/>
    <n v="51498.04"/>
    <n v="12478.95"/>
    <n v="804"/>
    <n v="3"/>
    <x v="0"/>
    <x v="1"/>
  </r>
  <r>
    <x v="18"/>
    <n v="67354.100000000006"/>
    <n v="13746"/>
    <n v="543"/>
    <n v="14"/>
    <x v="0"/>
    <x v="0"/>
  </r>
  <r>
    <x v="42"/>
    <n v="62449.15"/>
    <n v="11097.03"/>
    <n v="773"/>
    <n v="31"/>
    <x v="0"/>
    <x v="1"/>
  </r>
  <r>
    <x v="38"/>
    <n v="32651.58"/>
    <n v="20445.060000000001"/>
    <n v="681"/>
    <n v="17"/>
    <x v="0"/>
    <x v="0"/>
  </r>
  <r>
    <x v="35"/>
    <n v="26767.64"/>
    <n v="7154.03"/>
    <n v="402"/>
    <n v="13"/>
    <x v="0"/>
    <x v="0"/>
  </r>
  <r>
    <x v="31"/>
    <n v="53705.22"/>
    <n v="13795.61"/>
    <n v="788"/>
    <n v="0"/>
    <x v="0"/>
    <x v="1"/>
  </r>
  <r>
    <x v="24"/>
    <n v="68860.02"/>
    <n v="7702.97"/>
    <n v="336"/>
    <n v="19"/>
    <x v="0"/>
    <x v="0"/>
  </r>
  <r>
    <x v="21"/>
    <n v="54318.720000000001"/>
    <n v="19680.009999999998"/>
    <n v="848"/>
    <n v="9"/>
    <x v="0"/>
    <x v="0"/>
  </r>
  <r>
    <x v="12"/>
    <n v="51182.78"/>
    <n v="13788.45"/>
    <n v="819"/>
    <n v="9"/>
    <x v="0"/>
    <x v="1"/>
  </r>
  <r>
    <x v="0"/>
    <n v="45738.7"/>
    <n v="9716.66"/>
    <n v="632"/>
    <n v="23"/>
    <x v="0"/>
    <x v="0"/>
  </r>
  <r>
    <x v="22"/>
    <n v="30140.58"/>
    <n v="18425.240000000002"/>
    <n v="696"/>
    <n v="33"/>
    <x v="0"/>
    <x v="0"/>
  </r>
  <r>
    <x v="4"/>
    <n v="35592.19"/>
    <n v="3540.35"/>
    <n v="595"/>
    <n v="27"/>
    <x v="0"/>
    <x v="0"/>
  </r>
  <r>
    <x v="25"/>
    <n v="25665.29"/>
    <n v="16404.419999999998"/>
    <n v="406"/>
    <n v="26"/>
    <x v="0"/>
    <x v="0"/>
  </r>
  <r>
    <x v="1"/>
    <n v="33454.300000000003"/>
    <n v="20756.45"/>
    <n v="829"/>
    <n v="39"/>
    <x v="0"/>
    <x v="0"/>
  </r>
  <r>
    <x v="37"/>
    <n v="42109.88"/>
    <n v="15897.72"/>
    <n v="382"/>
    <n v="0"/>
    <x v="0"/>
    <x v="0"/>
  </r>
  <r>
    <x v="29"/>
    <n v="61640.24"/>
    <n v="12467.45"/>
    <n v="587"/>
    <n v="32"/>
    <x v="1"/>
    <x v="0"/>
  </r>
  <r>
    <x v="30"/>
    <n v="43323.99"/>
    <n v="8789.09"/>
    <n v="760"/>
    <n v="3"/>
    <x v="0"/>
    <x v="1"/>
  </r>
  <r>
    <x v="42"/>
    <n v="53834.39"/>
    <n v="20412.57"/>
    <n v="514"/>
    <n v="6"/>
    <x v="0"/>
    <x v="2"/>
  </r>
  <r>
    <x v="29"/>
    <n v="52028.44"/>
    <n v="19637.11"/>
    <n v="580"/>
    <n v="8"/>
    <x v="1"/>
    <x v="0"/>
  </r>
  <r>
    <x v="16"/>
    <n v="57485.73"/>
    <n v="11773.19"/>
    <n v="758"/>
    <n v="15"/>
    <x v="0"/>
    <x v="1"/>
  </r>
  <r>
    <x v="21"/>
    <n v="34477.78"/>
    <n v="11906.81"/>
    <n v="643"/>
    <n v="4"/>
    <x v="0"/>
    <x v="0"/>
  </r>
  <r>
    <x v="26"/>
    <n v="65887.91"/>
    <n v="20933.84"/>
    <n v="493"/>
    <n v="33"/>
    <x v="0"/>
    <x v="2"/>
  </r>
  <r>
    <x v="37"/>
    <n v="28892.35"/>
    <n v="17658.07"/>
    <n v="457"/>
    <n v="22"/>
    <x v="1"/>
    <x v="0"/>
  </r>
  <r>
    <x v="25"/>
    <n v="43282.8"/>
    <n v="6067.08"/>
    <n v="764"/>
    <n v="24"/>
    <x v="1"/>
    <x v="1"/>
  </r>
  <r>
    <x v="21"/>
    <n v="49686.42"/>
    <n v="14021.49"/>
    <n v="403"/>
    <n v="12"/>
    <x v="0"/>
    <x v="0"/>
  </r>
  <r>
    <x v="40"/>
    <n v="61402.17"/>
    <n v="13837.22"/>
    <n v="333"/>
    <n v="23"/>
    <x v="0"/>
    <x v="0"/>
  </r>
  <r>
    <x v="37"/>
    <n v="70689.64"/>
    <n v="16238.17"/>
    <n v="401"/>
    <n v="10"/>
    <x v="0"/>
    <x v="0"/>
  </r>
  <r>
    <x v="30"/>
    <n v="61520.47"/>
    <n v="15030.23"/>
    <n v="624"/>
    <n v="16"/>
    <x v="0"/>
    <x v="0"/>
  </r>
  <r>
    <x v="16"/>
    <n v="71238.75"/>
    <n v="12436.44"/>
    <n v="440"/>
    <n v="36"/>
    <x v="0"/>
    <x v="0"/>
  </r>
  <r>
    <x v="0"/>
    <n v="37562.36"/>
    <n v="15891.8"/>
    <n v="773"/>
    <n v="12"/>
    <x v="0"/>
    <x v="1"/>
  </r>
  <r>
    <x v="21"/>
    <n v="67855.56"/>
    <n v="12761.11"/>
    <n v="330"/>
    <n v="26"/>
    <x v="0"/>
    <x v="0"/>
  </r>
  <r>
    <x v="42"/>
    <n v="65279.85"/>
    <n v="32070.94"/>
    <n v="362"/>
    <n v="19"/>
    <x v="0"/>
    <x v="2"/>
  </r>
  <r>
    <x v="24"/>
    <n v="14055.87"/>
    <n v="15613.64"/>
    <n v="386"/>
    <n v="32"/>
    <x v="0"/>
    <x v="0"/>
  </r>
  <r>
    <x v="8"/>
    <n v="46693.04"/>
    <n v="14926.5"/>
    <n v="603"/>
    <n v="31"/>
    <x v="0"/>
    <x v="0"/>
  </r>
  <r>
    <x v="5"/>
    <n v="59030.559999999998"/>
    <n v="24214.04"/>
    <n v="360"/>
    <n v="7"/>
    <x v="0"/>
    <x v="2"/>
  </r>
  <r>
    <x v="39"/>
    <n v="42268.79"/>
    <n v="8178.28"/>
    <n v="695"/>
    <n v="28"/>
    <x v="0"/>
    <x v="1"/>
  </r>
  <r>
    <x v="35"/>
    <n v="33712.620000000003"/>
    <n v="14450.14"/>
    <n v="633"/>
    <n v="39"/>
    <x v="0"/>
    <x v="0"/>
  </r>
  <r>
    <x v="1"/>
    <n v="81712.63"/>
    <n v="10251.98"/>
    <n v="710"/>
    <n v="18"/>
    <x v="0"/>
    <x v="1"/>
  </r>
  <r>
    <x v="19"/>
    <n v="51665.599999999999"/>
    <n v="18175.05"/>
    <n v="583"/>
    <n v="5"/>
    <x v="0"/>
    <x v="0"/>
  </r>
  <r>
    <x v="33"/>
    <n v="52076.08"/>
    <n v="12528.25"/>
    <n v="765"/>
    <n v="38"/>
    <x v="1"/>
    <x v="1"/>
  </r>
  <r>
    <x v="42"/>
    <n v="30365.09"/>
    <n v="17900.47"/>
    <n v="379"/>
    <n v="20"/>
    <x v="0"/>
    <x v="0"/>
  </r>
  <r>
    <x v="24"/>
    <n v="40814.589999999997"/>
    <n v="17540.25"/>
    <n v="376"/>
    <n v="21"/>
    <x v="1"/>
    <x v="0"/>
  </r>
  <r>
    <x v="16"/>
    <n v="36532.39"/>
    <n v="18901.86"/>
    <n v="839"/>
    <n v="9"/>
    <x v="0"/>
    <x v="0"/>
  </r>
  <r>
    <x v="10"/>
    <n v="66184.63"/>
    <n v="17622.59"/>
    <n v="660"/>
    <n v="9"/>
    <x v="0"/>
    <x v="1"/>
  </r>
  <r>
    <x v="37"/>
    <n v="57569.5"/>
    <n v="13879.8"/>
    <n v="376"/>
    <n v="28"/>
    <x v="1"/>
    <x v="0"/>
  </r>
  <r>
    <x v="12"/>
    <n v="41441.54"/>
    <n v="8011.74"/>
    <n v="808"/>
    <n v="15"/>
    <x v="0"/>
    <x v="1"/>
  </r>
  <r>
    <x v="11"/>
    <n v="58407.5"/>
    <n v="20045.419999999998"/>
    <n v="463"/>
    <n v="0"/>
    <x v="0"/>
    <x v="2"/>
  </r>
  <r>
    <x v="27"/>
    <n v="46197.2"/>
    <n v="22045.14"/>
    <n v="308"/>
    <n v="16"/>
    <x v="0"/>
    <x v="2"/>
  </r>
  <r>
    <x v="1"/>
    <n v="53517.36"/>
    <n v="10310.66"/>
    <n v="474"/>
    <n v="29"/>
    <x v="0"/>
    <x v="0"/>
  </r>
  <r>
    <x v="21"/>
    <n v="53446.46"/>
    <n v="18679.39"/>
    <n v="761"/>
    <n v="25"/>
    <x v="0"/>
    <x v="0"/>
  </r>
  <r>
    <x v="35"/>
    <n v="56304.01"/>
    <n v="9148.19"/>
    <n v="606"/>
    <n v="18"/>
    <x v="1"/>
    <x v="0"/>
  </r>
  <r>
    <x v="11"/>
    <n v="54494.78"/>
    <n v="16017.16"/>
    <n v="544"/>
    <n v="20"/>
    <x v="0"/>
    <x v="0"/>
  </r>
  <r>
    <x v="6"/>
    <n v="56315.74"/>
    <n v="17047.099999999999"/>
    <n v="421"/>
    <n v="16"/>
    <x v="0"/>
    <x v="0"/>
  </r>
  <r>
    <x v="30"/>
    <n v="68837.119999999995"/>
    <n v="12868.9"/>
    <n v="484"/>
    <n v="39"/>
    <x v="0"/>
    <x v="0"/>
  </r>
  <r>
    <x v="6"/>
    <n v="59608.44"/>
    <n v="15475.36"/>
    <n v="331"/>
    <n v="20"/>
    <x v="0"/>
    <x v="0"/>
  </r>
  <r>
    <x v="21"/>
    <n v="44946.47"/>
    <n v="19241.02"/>
    <n v="609"/>
    <n v="39"/>
    <x v="0"/>
    <x v="0"/>
  </r>
  <r>
    <x v="16"/>
    <n v="48530.71"/>
    <n v="14452.92"/>
    <n v="671"/>
    <n v="18"/>
    <x v="1"/>
    <x v="1"/>
  </r>
  <r>
    <x v="35"/>
    <n v="68452.56"/>
    <n v="11624.31"/>
    <n v="355"/>
    <n v="6"/>
    <x v="0"/>
    <x v="0"/>
  </r>
  <r>
    <x v="40"/>
    <n v="51686.34"/>
    <n v="8881.1"/>
    <n v="572"/>
    <n v="16"/>
    <x v="0"/>
    <x v="0"/>
  </r>
  <r>
    <x v="11"/>
    <n v="44389.72"/>
    <n v="13046.18"/>
    <n v="763"/>
    <n v="0"/>
    <x v="0"/>
    <x v="1"/>
  </r>
  <r>
    <x v="24"/>
    <n v="40532.92"/>
    <n v="9126.39"/>
    <n v="755"/>
    <n v="36"/>
    <x v="0"/>
    <x v="1"/>
  </r>
  <r>
    <x v="18"/>
    <n v="54095.57"/>
    <n v="13113.08"/>
    <n v="548"/>
    <n v="5"/>
    <x v="0"/>
    <x v="0"/>
  </r>
  <r>
    <x v="36"/>
    <n v="37177.15"/>
    <n v="12673.79"/>
    <n v="377"/>
    <n v="25"/>
    <x v="0"/>
    <x v="0"/>
  </r>
  <r>
    <x v="1"/>
    <n v="69271.929999999993"/>
    <n v="19020.52"/>
    <n v="833"/>
    <n v="1"/>
    <x v="0"/>
    <x v="0"/>
  </r>
  <r>
    <x v="17"/>
    <n v="34432.720000000001"/>
    <n v="15367.38"/>
    <n v="407"/>
    <n v="31"/>
    <x v="0"/>
    <x v="0"/>
  </r>
  <r>
    <x v="15"/>
    <n v="72171.02"/>
    <n v="27736.3"/>
    <n v="572"/>
    <n v="4"/>
    <x v="0"/>
    <x v="2"/>
  </r>
  <r>
    <x v="22"/>
    <n v="45721.55"/>
    <n v="4932.05"/>
    <n v="314"/>
    <n v="36"/>
    <x v="0"/>
    <x v="0"/>
  </r>
  <r>
    <x v="23"/>
    <n v="33848.94"/>
    <n v="16566.86"/>
    <n v="669"/>
    <n v="30"/>
    <x v="0"/>
    <x v="1"/>
  </r>
  <r>
    <x v="11"/>
    <n v="52837.64"/>
    <n v="12742.22"/>
    <n v="603"/>
    <n v="11"/>
    <x v="0"/>
    <x v="0"/>
  </r>
  <r>
    <x v="32"/>
    <n v="35704.410000000003"/>
    <n v="10219.799999999999"/>
    <n v="504"/>
    <n v="34"/>
    <x v="1"/>
    <x v="0"/>
  </r>
  <r>
    <x v="41"/>
    <n v="50515.58"/>
    <n v="14851.15"/>
    <n v="412"/>
    <n v="29"/>
    <x v="1"/>
    <x v="0"/>
  </r>
  <r>
    <x v="18"/>
    <n v="41336.85"/>
    <n v="14476.92"/>
    <n v="552"/>
    <n v="5"/>
    <x v="0"/>
    <x v="0"/>
  </r>
  <r>
    <x v="37"/>
    <n v="64176.1"/>
    <n v="20389.060000000001"/>
    <n v="740"/>
    <n v="14"/>
    <x v="1"/>
    <x v="0"/>
  </r>
  <r>
    <x v="22"/>
    <n v="52051.24"/>
    <n v="15456.29"/>
    <n v="485"/>
    <n v="14"/>
    <x v="0"/>
    <x v="0"/>
  </r>
  <r>
    <x v="23"/>
    <n v="32172.49"/>
    <n v="11535.99"/>
    <n v="526"/>
    <n v="15"/>
    <x v="1"/>
    <x v="0"/>
  </r>
  <r>
    <x v="42"/>
    <n v="41044.449999999997"/>
    <n v="16671.05"/>
    <n v="827"/>
    <n v="19"/>
    <x v="0"/>
    <x v="1"/>
  </r>
  <r>
    <x v="24"/>
    <n v="60574.21"/>
    <n v="13851.74"/>
    <n v="653"/>
    <n v="12"/>
    <x v="0"/>
    <x v="1"/>
  </r>
  <r>
    <x v="14"/>
    <n v="69306.38"/>
    <n v="9372.61"/>
    <n v="300"/>
    <n v="30"/>
    <x v="0"/>
    <x v="0"/>
  </r>
  <r>
    <x v="23"/>
    <n v="49320.88"/>
    <n v="13757.27"/>
    <n v="719"/>
    <n v="33"/>
    <x v="0"/>
    <x v="1"/>
  </r>
  <r>
    <x v="20"/>
    <n v="34334.050000000003"/>
    <n v="16154.71"/>
    <n v="460"/>
    <n v="28"/>
    <x v="0"/>
    <x v="0"/>
  </r>
  <r>
    <x v="32"/>
    <n v="65810.539999999994"/>
    <n v="15361.41"/>
    <n v="460"/>
    <n v="2"/>
    <x v="0"/>
    <x v="0"/>
  </r>
  <r>
    <x v="10"/>
    <n v="60508.46"/>
    <n v="16651.57"/>
    <n v="427"/>
    <n v="8"/>
    <x v="1"/>
    <x v="0"/>
  </r>
  <r>
    <x v="28"/>
    <n v="69598.09"/>
    <n v="12367.57"/>
    <n v="450"/>
    <n v="10"/>
    <x v="0"/>
    <x v="0"/>
  </r>
  <r>
    <x v="29"/>
    <n v="54353.14"/>
    <n v="16588.060000000001"/>
    <n v="743"/>
    <n v="10"/>
    <x v="0"/>
    <x v="1"/>
  </r>
  <r>
    <x v="13"/>
    <n v="42191.05"/>
    <n v="15600.58"/>
    <n v="770"/>
    <n v="24"/>
    <x v="0"/>
    <x v="1"/>
  </r>
  <r>
    <x v="8"/>
    <n v="57753.33"/>
    <n v="15641.15"/>
    <n v="762"/>
    <n v="21"/>
    <x v="0"/>
    <x v="1"/>
  </r>
  <r>
    <x v="30"/>
    <n v="54894.94"/>
    <n v="15161.78"/>
    <n v="329"/>
    <n v="8"/>
    <x v="1"/>
    <x v="0"/>
  </r>
  <r>
    <x v="7"/>
    <n v="41376.89"/>
    <n v="25880.47"/>
    <n v="772"/>
    <n v="19"/>
    <x v="0"/>
    <x v="0"/>
  </r>
  <r>
    <x v="24"/>
    <n v="52979.58"/>
    <n v="20550.63"/>
    <n v="379"/>
    <n v="20"/>
    <x v="0"/>
    <x v="2"/>
  </r>
  <r>
    <x v="27"/>
    <n v="47074.61"/>
    <n v="16476.96"/>
    <n v="338"/>
    <n v="9"/>
    <x v="0"/>
    <x v="0"/>
  </r>
  <r>
    <x v="8"/>
    <n v="61153.07"/>
    <n v="10998.96"/>
    <n v="539"/>
    <n v="21"/>
    <x v="1"/>
    <x v="0"/>
  </r>
  <r>
    <x v="34"/>
    <n v="57380.1"/>
    <n v="13538.34"/>
    <n v="636"/>
    <n v="28"/>
    <x v="0"/>
    <x v="0"/>
  </r>
  <r>
    <x v="15"/>
    <n v="34226.129999999997"/>
    <n v="23078.94"/>
    <n v="579"/>
    <n v="8"/>
    <x v="0"/>
    <x v="2"/>
  </r>
  <r>
    <x v="16"/>
    <n v="32713.66"/>
    <n v="12185.31"/>
    <n v="415"/>
    <n v="4"/>
    <x v="0"/>
    <x v="0"/>
  </r>
  <r>
    <x v="34"/>
    <n v="48652.83"/>
    <n v="14171.35"/>
    <n v="568"/>
    <n v="39"/>
    <x v="0"/>
    <x v="0"/>
  </r>
  <r>
    <x v="43"/>
    <n v="50492.29"/>
    <n v="13892.98"/>
    <n v="634"/>
    <n v="10"/>
    <x v="0"/>
    <x v="0"/>
  </r>
  <r>
    <x v="40"/>
    <n v="61414.65"/>
    <n v="16839.439999999999"/>
    <n v="611"/>
    <n v="0"/>
    <x v="1"/>
    <x v="0"/>
  </r>
  <r>
    <x v="7"/>
    <n v="57699.56"/>
    <n v="12816.77"/>
    <n v="352"/>
    <n v="0"/>
    <x v="0"/>
    <x v="0"/>
  </r>
  <r>
    <x v="11"/>
    <n v="71880.28"/>
    <n v="15884.29"/>
    <n v="367"/>
    <n v="38"/>
    <x v="1"/>
    <x v="0"/>
  </r>
  <r>
    <x v="5"/>
    <n v="42992.1"/>
    <n v="12928.42"/>
    <n v="333"/>
    <n v="4"/>
    <x v="1"/>
    <x v="0"/>
  </r>
  <r>
    <x v="42"/>
    <n v="42135.71"/>
    <n v="21572.55"/>
    <n v="685"/>
    <n v="21"/>
    <x v="0"/>
    <x v="0"/>
  </r>
  <r>
    <x v="24"/>
    <n v="35602.79"/>
    <n v="11568.61"/>
    <n v="548"/>
    <n v="25"/>
    <x v="0"/>
    <x v="0"/>
  </r>
  <r>
    <x v="15"/>
    <n v="61241.11"/>
    <n v="19888.22"/>
    <n v="410"/>
    <n v="5"/>
    <x v="0"/>
    <x v="0"/>
  </r>
  <r>
    <x v="27"/>
    <n v="50326.28"/>
    <n v="12074.32"/>
    <n v="393"/>
    <n v="31"/>
    <x v="0"/>
    <x v="0"/>
  </r>
  <r>
    <x v="21"/>
    <n v="22195.95"/>
    <n v="10731.27"/>
    <n v="709"/>
    <n v="10"/>
    <x v="0"/>
    <x v="1"/>
  </r>
  <r>
    <x v="14"/>
    <n v="53032.480000000003"/>
    <n v="11496.04"/>
    <n v="478"/>
    <n v="9"/>
    <x v="0"/>
    <x v="0"/>
  </r>
  <r>
    <x v="22"/>
    <n v="53989.55"/>
    <n v="6442.82"/>
    <n v="346"/>
    <n v="38"/>
    <x v="0"/>
    <x v="0"/>
  </r>
  <r>
    <x v="28"/>
    <n v="47834.8"/>
    <n v="17192.990000000002"/>
    <n v="675"/>
    <n v="33"/>
    <x v="0"/>
    <x v="1"/>
  </r>
  <r>
    <x v="7"/>
    <n v="54449.82"/>
    <n v="9180.1200000000008"/>
    <n v="501"/>
    <n v="30"/>
    <x v="0"/>
    <x v="0"/>
  </r>
  <r>
    <x v="8"/>
    <n v="31696.46"/>
    <n v="13210.4"/>
    <n v="744"/>
    <n v="11"/>
    <x v="0"/>
    <x v="1"/>
  </r>
  <r>
    <x v="5"/>
    <n v="74615.48"/>
    <n v="18808.11"/>
    <n v="596"/>
    <n v="15"/>
    <x v="0"/>
    <x v="0"/>
  </r>
  <r>
    <x v="0"/>
    <n v="55703.89"/>
    <n v="18646.759999999998"/>
    <n v="607"/>
    <n v="37"/>
    <x v="0"/>
    <x v="0"/>
  </r>
  <r>
    <x v="0"/>
    <n v="23394.52"/>
    <n v="7841.71"/>
    <n v="792"/>
    <n v="2"/>
    <x v="0"/>
    <x v="1"/>
  </r>
  <r>
    <x v="14"/>
    <n v="49911.54"/>
    <n v="16552.72"/>
    <n v="637"/>
    <n v="1"/>
    <x v="0"/>
    <x v="0"/>
  </r>
  <r>
    <x v="30"/>
    <n v="56100.800000000003"/>
    <n v="20702.47"/>
    <n v="365"/>
    <n v="4"/>
    <x v="0"/>
    <x v="2"/>
  </r>
  <r>
    <x v="18"/>
    <n v="33306.019999999997"/>
    <n v="11815.79"/>
    <n v="721"/>
    <n v="10"/>
    <x v="1"/>
    <x v="1"/>
  </r>
  <r>
    <x v="33"/>
    <n v="58004.45"/>
    <n v="17567.87"/>
    <n v="839"/>
    <n v="24"/>
    <x v="1"/>
    <x v="1"/>
  </r>
  <r>
    <x v="12"/>
    <n v="75213.88"/>
    <n v="9283.6"/>
    <n v="792"/>
    <n v="34"/>
    <x v="1"/>
    <x v="1"/>
  </r>
  <r>
    <x v="20"/>
    <n v="40334.46"/>
    <n v="16928.28"/>
    <n v="616"/>
    <n v="34"/>
    <x v="0"/>
    <x v="0"/>
  </r>
  <r>
    <x v="15"/>
    <n v="56426.58"/>
    <n v="15656.36"/>
    <n v="374"/>
    <n v="21"/>
    <x v="1"/>
    <x v="0"/>
  </r>
  <r>
    <x v="35"/>
    <n v="53128.98"/>
    <n v="18305.73"/>
    <n v="358"/>
    <n v="36"/>
    <x v="0"/>
    <x v="0"/>
  </r>
  <r>
    <x v="22"/>
    <n v="64524.35"/>
    <n v="17995.73"/>
    <n v="685"/>
    <n v="21"/>
    <x v="0"/>
    <x v="1"/>
  </r>
  <r>
    <x v="16"/>
    <n v="48367.37"/>
    <n v="8232.58"/>
    <n v="314"/>
    <n v="10"/>
    <x v="0"/>
    <x v="0"/>
  </r>
  <r>
    <x v="26"/>
    <n v="33999.25"/>
    <n v="15682.77"/>
    <n v="530"/>
    <n v="31"/>
    <x v="0"/>
    <x v="0"/>
  </r>
  <r>
    <x v="34"/>
    <n v="63562.73"/>
    <n v="22264.57"/>
    <n v="498"/>
    <n v="34"/>
    <x v="0"/>
    <x v="2"/>
  </r>
  <r>
    <x v="41"/>
    <n v="34891.089999999997"/>
    <n v="4073.46"/>
    <n v="653"/>
    <n v="30"/>
    <x v="0"/>
    <x v="1"/>
  </r>
  <r>
    <x v="32"/>
    <n v="77132.92"/>
    <n v="19834.63"/>
    <n v="334"/>
    <n v="7"/>
    <x v="0"/>
    <x v="0"/>
  </r>
  <r>
    <x v="34"/>
    <n v="58411.54"/>
    <n v="23008.53"/>
    <n v="461"/>
    <n v="19"/>
    <x v="0"/>
    <x v="2"/>
  </r>
  <r>
    <x v="13"/>
    <n v="41016.61"/>
    <n v="7576.82"/>
    <n v="770"/>
    <n v="33"/>
    <x v="0"/>
    <x v="1"/>
  </r>
  <r>
    <x v="42"/>
    <n v="66629.77"/>
    <n v="11646.5"/>
    <n v="830"/>
    <n v="3"/>
    <x v="0"/>
    <x v="1"/>
  </r>
  <r>
    <x v="22"/>
    <n v="49862.16"/>
    <n v="17588.72"/>
    <n v="722"/>
    <n v="17"/>
    <x v="0"/>
    <x v="1"/>
  </r>
  <r>
    <x v="43"/>
    <n v="46678.92"/>
    <n v="10569.37"/>
    <n v="647"/>
    <n v="3"/>
    <x v="1"/>
    <x v="0"/>
  </r>
  <r>
    <x v="27"/>
    <n v="39786.959999999999"/>
    <n v="21822.9"/>
    <n v="446"/>
    <n v="19"/>
    <x v="0"/>
    <x v="2"/>
  </r>
  <r>
    <x v="42"/>
    <n v="21827.32"/>
    <n v="20294.48"/>
    <n v="673"/>
    <n v="8"/>
    <x v="0"/>
    <x v="0"/>
  </r>
  <r>
    <x v="13"/>
    <n v="59065.89"/>
    <n v="8075.18"/>
    <n v="715"/>
    <n v="15"/>
    <x v="0"/>
    <x v="1"/>
  </r>
  <r>
    <x v="28"/>
    <n v="25578.1"/>
    <n v="11284.71"/>
    <n v="793"/>
    <n v="25"/>
    <x v="0"/>
    <x v="1"/>
  </r>
  <r>
    <x v="12"/>
    <n v="38100.589999999997"/>
    <n v="18849.18"/>
    <n v="555"/>
    <n v="37"/>
    <x v="0"/>
    <x v="0"/>
  </r>
  <r>
    <x v="20"/>
    <n v="56492.67"/>
    <n v="18653.3"/>
    <n v="402"/>
    <n v="24"/>
    <x v="1"/>
    <x v="0"/>
  </r>
  <r>
    <x v="36"/>
    <n v="42489.85"/>
    <n v="26092.2"/>
    <n v="420"/>
    <n v="3"/>
    <x v="1"/>
    <x v="2"/>
  </r>
  <r>
    <x v="2"/>
    <n v="52357.279999999999"/>
    <n v="10600.59"/>
    <n v="718"/>
    <n v="37"/>
    <x v="1"/>
    <x v="1"/>
  </r>
  <r>
    <x v="28"/>
    <n v="31794.57"/>
    <n v="22296.09"/>
    <n v="649"/>
    <n v="18"/>
    <x v="1"/>
    <x v="0"/>
  </r>
  <r>
    <x v="4"/>
    <n v="44773.11"/>
    <n v="10430.43"/>
    <n v="341"/>
    <n v="13"/>
    <x v="1"/>
    <x v="0"/>
  </r>
  <r>
    <x v="18"/>
    <n v="52450.79"/>
    <n v="17501.599999999999"/>
    <n v="666"/>
    <n v="20"/>
    <x v="0"/>
    <x v="1"/>
  </r>
  <r>
    <x v="39"/>
    <n v="35727.910000000003"/>
    <n v="19461.71"/>
    <n v="328"/>
    <n v="14"/>
    <x v="0"/>
    <x v="0"/>
  </r>
  <r>
    <x v="30"/>
    <n v="75295.45"/>
    <n v="30.5"/>
    <n v="313"/>
    <n v="2"/>
    <x v="0"/>
    <x v="0"/>
  </r>
  <r>
    <x v="6"/>
    <n v="40438.639999999999"/>
    <n v="19556.03"/>
    <n v="784"/>
    <n v="36"/>
    <x v="0"/>
    <x v="0"/>
  </r>
  <r>
    <x v="8"/>
    <n v="70676.25"/>
    <n v="21922.85"/>
    <n v="488"/>
    <n v="15"/>
    <x v="1"/>
    <x v="2"/>
  </r>
  <r>
    <x v="3"/>
    <n v="47482.92"/>
    <n v="20479.41"/>
    <n v="594"/>
    <n v="13"/>
    <x v="0"/>
    <x v="2"/>
  </r>
  <r>
    <x v="5"/>
    <n v="26472.87"/>
    <n v="25266.69"/>
    <n v="482"/>
    <n v="8"/>
    <x v="0"/>
    <x v="2"/>
  </r>
  <r>
    <x v="38"/>
    <n v="32946.49"/>
    <n v="19825.89"/>
    <n v="847"/>
    <n v="6"/>
    <x v="0"/>
    <x v="0"/>
  </r>
  <r>
    <x v="14"/>
    <n v="52641.19"/>
    <n v="12313.97"/>
    <n v="336"/>
    <n v="13"/>
    <x v="0"/>
    <x v="0"/>
  </r>
  <r>
    <x v="37"/>
    <n v="65491.64"/>
    <n v="21195.06"/>
    <n v="313"/>
    <n v="5"/>
    <x v="0"/>
    <x v="2"/>
  </r>
  <r>
    <x v="25"/>
    <n v="76546.66"/>
    <n v="12030.17"/>
    <n v="458"/>
    <n v="20"/>
    <x v="0"/>
    <x v="0"/>
  </r>
  <r>
    <x v="41"/>
    <n v="51923.28"/>
    <n v="15412.09"/>
    <n v="793"/>
    <n v="14"/>
    <x v="0"/>
    <x v="1"/>
  </r>
  <r>
    <x v="41"/>
    <n v="32341.34"/>
    <n v="19158.919999999998"/>
    <n v="628"/>
    <n v="7"/>
    <x v="0"/>
    <x v="0"/>
  </r>
  <r>
    <x v="6"/>
    <n v="54177.279999999999"/>
    <n v="17240.400000000001"/>
    <n v="382"/>
    <n v="33"/>
    <x v="0"/>
    <x v="0"/>
  </r>
  <r>
    <x v="11"/>
    <n v="37621.78"/>
    <n v="21755.66"/>
    <n v="321"/>
    <n v="39"/>
    <x v="0"/>
    <x v="2"/>
  </r>
  <r>
    <x v="7"/>
    <n v="55882.87"/>
    <n v="27443.37"/>
    <n v="431"/>
    <n v="0"/>
    <x v="0"/>
    <x v="2"/>
  </r>
  <r>
    <x v="12"/>
    <n v="35877.879999999997"/>
    <n v="9313.18"/>
    <n v="764"/>
    <n v="31"/>
    <x v="0"/>
    <x v="1"/>
  </r>
  <r>
    <x v="4"/>
    <n v="18656.45"/>
    <n v="13358.32"/>
    <n v="755"/>
    <n v="4"/>
    <x v="0"/>
    <x v="1"/>
  </r>
  <r>
    <x v="6"/>
    <n v="69752.83"/>
    <n v="16581.89"/>
    <n v="601"/>
    <n v="29"/>
    <x v="0"/>
    <x v="0"/>
  </r>
  <r>
    <x v="38"/>
    <n v="46603.75"/>
    <n v="12684.05"/>
    <n v="566"/>
    <n v="21"/>
    <x v="1"/>
    <x v="0"/>
  </r>
  <r>
    <x v="13"/>
    <n v="50744.91"/>
    <n v="14621.47"/>
    <n v="694"/>
    <n v="19"/>
    <x v="0"/>
    <x v="1"/>
  </r>
  <r>
    <x v="24"/>
    <n v="64950.52"/>
    <n v="18879.099999999999"/>
    <n v="419"/>
    <n v="15"/>
    <x v="1"/>
    <x v="0"/>
  </r>
  <r>
    <x v="11"/>
    <n v="78182.7"/>
    <n v="18214.54"/>
    <n v="545"/>
    <n v="6"/>
    <x v="0"/>
    <x v="0"/>
  </r>
  <r>
    <x v="23"/>
    <n v="60801.21"/>
    <n v="16236.66"/>
    <n v="337"/>
    <n v="6"/>
    <x v="0"/>
    <x v="0"/>
  </r>
  <r>
    <x v="11"/>
    <n v="51545.02"/>
    <n v="15738.65"/>
    <n v="544"/>
    <n v="1"/>
    <x v="0"/>
    <x v="0"/>
  </r>
  <r>
    <x v="34"/>
    <n v="56943.09"/>
    <n v="13880.65"/>
    <n v="320"/>
    <n v="13"/>
    <x v="0"/>
    <x v="0"/>
  </r>
  <r>
    <x v="10"/>
    <n v="45578.25"/>
    <n v="22022.61"/>
    <n v="409"/>
    <n v="30"/>
    <x v="1"/>
    <x v="2"/>
  </r>
  <r>
    <x v="12"/>
    <n v="50541.72"/>
    <n v="23316.94"/>
    <n v="693"/>
    <n v="13"/>
    <x v="0"/>
    <x v="0"/>
  </r>
  <r>
    <x v="15"/>
    <n v="52172.95"/>
    <n v="20094.07"/>
    <n v="709"/>
    <n v="4"/>
    <x v="1"/>
    <x v="0"/>
  </r>
  <r>
    <x v="26"/>
    <n v="38200.620000000003"/>
    <n v="9253.1200000000008"/>
    <n v="307"/>
    <n v="10"/>
    <x v="0"/>
    <x v="0"/>
  </r>
  <r>
    <x v="27"/>
    <n v="50317.599999999999"/>
    <n v="13688.95"/>
    <n v="743"/>
    <n v="39"/>
    <x v="0"/>
    <x v="1"/>
  </r>
  <r>
    <x v="33"/>
    <n v="55506.53"/>
    <n v="15998.33"/>
    <n v="627"/>
    <n v="4"/>
    <x v="0"/>
    <x v="0"/>
  </r>
  <r>
    <x v="12"/>
    <n v="57755.25"/>
    <n v="10296.530000000001"/>
    <n v="589"/>
    <n v="28"/>
    <x v="0"/>
    <x v="0"/>
  </r>
  <r>
    <x v="19"/>
    <n v="56559.86"/>
    <n v="15395.42"/>
    <n v="810"/>
    <n v="10"/>
    <x v="1"/>
    <x v="1"/>
  </r>
  <r>
    <x v="11"/>
    <n v="29914.62"/>
    <n v="15111.11"/>
    <n v="660"/>
    <n v="4"/>
    <x v="0"/>
    <x v="1"/>
  </r>
  <r>
    <x v="2"/>
    <n v="68438.880000000005"/>
    <n v="20420.689999999999"/>
    <n v="518"/>
    <n v="31"/>
    <x v="1"/>
    <x v="2"/>
  </r>
  <r>
    <x v="31"/>
    <n v="67194.22"/>
    <n v="12508.55"/>
    <n v="705"/>
    <n v="35"/>
    <x v="1"/>
    <x v="1"/>
  </r>
  <r>
    <x v="23"/>
    <n v="48557.77"/>
    <n v="20816.509999999998"/>
    <n v="519"/>
    <n v="14"/>
    <x v="1"/>
    <x v="2"/>
  </r>
  <r>
    <x v="7"/>
    <n v="56832.63"/>
    <n v="10213.16"/>
    <n v="406"/>
    <n v="18"/>
    <x v="0"/>
    <x v="0"/>
  </r>
  <r>
    <x v="4"/>
    <n v="46751.69"/>
    <n v="10910.8"/>
    <n v="585"/>
    <n v="21"/>
    <x v="0"/>
    <x v="0"/>
  </r>
  <r>
    <x v="19"/>
    <n v="61279.360000000001"/>
    <n v="13103.19"/>
    <n v="307"/>
    <n v="33"/>
    <x v="1"/>
    <x v="0"/>
  </r>
  <r>
    <x v="37"/>
    <n v="37785.919999999998"/>
    <n v="15239.36"/>
    <n v="488"/>
    <n v="16"/>
    <x v="1"/>
    <x v="0"/>
  </r>
  <r>
    <x v="4"/>
    <n v="70136.91"/>
    <n v="2917.44"/>
    <n v="380"/>
    <n v="11"/>
    <x v="0"/>
    <x v="0"/>
  </r>
  <r>
    <x v="31"/>
    <n v="60533.11"/>
    <n v="17296.490000000002"/>
    <n v="407"/>
    <n v="24"/>
    <x v="0"/>
    <x v="0"/>
  </r>
  <r>
    <x v="21"/>
    <n v="60881.51"/>
    <n v="23546.71"/>
    <n v="620"/>
    <n v="16"/>
    <x v="0"/>
    <x v="0"/>
  </r>
  <r>
    <x v="1"/>
    <n v="48424.21"/>
    <n v="18256.349999999999"/>
    <n v="645"/>
    <n v="9"/>
    <x v="0"/>
    <x v="0"/>
  </r>
  <r>
    <x v="37"/>
    <n v="28810.720000000001"/>
    <n v="13946.65"/>
    <n v="627"/>
    <n v="27"/>
    <x v="0"/>
    <x v="0"/>
  </r>
  <r>
    <x v="7"/>
    <n v="63259.02"/>
    <n v="9577.0400000000009"/>
    <n v="601"/>
    <n v="17"/>
    <x v="0"/>
    <x v="0"/>
  </r>
  <r>
    <x v="29"/>
    <n v="29306.58"/>
    <n v="5934.89"/>
    <n v="499"/>
    <n v="17"/>
    <x v="0"/>
    <x v="0"/>
  </r>
  <r>
    <x v="22"/>
    <n v="63439.59"/>
    <n v="6784.88"/>
    <n v="718"/>
    <n v="31"/>
    <x v="0"/>
    <x v="1"/>
  </r>
  <r>
    <x v="42"/>
    <n v="38418.089999999997"/>
    <n v="14345.8"/>
    <n v="338"/>
    <n v="13"/>
    <x v="0"/>
    <x v="0"/>
  </r>
  <r>
    <x v="32"/>
    <n v="26194.27"/>
    <n v="25534.55"/>
    <n v="606"/>
    <n v="15"/>
    <x v="0"/>
    <x v="0"/>
  </r>
  <r>
    <x v="10"/>
    <n v="50015"/>
    <n v="1414.63"/>
    <n v="303"/>
    <n v="17"/>
    <x v="0"/>
    <x v="0"/>
  </r>
  <r>
    <x v="12"/>
    <n v="67742.009999999995"/>
    <n v="18501.09"/>
    <n v="376"/>
    <n v="15"/>
    <x v="0"/>
    <x v="0"/>
  </r>
  <r>
    <x v="17"/>
    <n v="35515.94"/>
    <n v="11611.42"/>
    <n v="767"/>
    <n v="16"/>
    <x v="0"/>
    <x v="1"/>
  </r>
  <r>
    <x v="29"/>
    <n v="73985.52"/>
    <n v="13322.53"/>
    <n v="478"/>
    <n v="6"/>
    <x v="0"/>
    <x v="0"/>
  </r>
  <r>
    <x v="10"/>
    <n v="59851.11"/>
    <n v="10311.51"/>
    <n v="575"/>
    <n v="11"/>
    <x v="1"/>
    <x v="0"/>
  </r>
  <r>
    <x v="41"/>
    <n v="52351.39"/>
    <n v="8162.81"/>
    <n v="451"/>
    <n v="33"/>
    <x v="1"/>
    <x v="0"/>
  </r>
  <r>
    <x v="16"/>
    <n v="43465.64"/>
    <n v="15628.19"/>
    <n v="463"/>
    <n v="9"/>
    <x v="0"/>
    <x v="0"/>
  </r>
  <r>
    <x v="19"/>
    <n v="44511.54"/>
    <n v="16314.02"/>
    <n v="589"/>
    <n v="4"/>
    <x v="0"/>
    <x v="0"/>
  </r>
  <r>
    <x v="26"/>
    <n v="56452.51"/>
    <n v="18341.7"/>
    <n v="677"/>
    <n v="20"/>
    <x v="0"/>
    <x v="0"/>
  </r>
  <r>
    <x v="20"/>
    <n v="62690.61"/>
    <n v="6573.78"/>
    <n v="609"/>
    <n v="2"/>
    <x v="0"/>
    <x v="0"/>
  </r>
  <r>
    <x v="6"/>
    <n v="41097.56"/>
    <n v="19369.86"/>
    <n v="688"/>
    <n v="18"/>
    <x v="0"/>
    <x v="0"/>
  </r>
  <r>
    <x v="29"/>
    <n v="37902.300000000003"/>
    <n v="19459.04"/>
    <n v="482"/>
    <n v="34"/>
    <x v="1"/>
    <x v="0"/>
  </r>
  <r>
    <x v="11"/>
    <n v="46792.6"/>
    <n v="17122.47"/>
    <n v="605"/>
    <n v="5"/>
    <x v="0"/>
    <x v="0"/>
  </r>
  <r>
    <x v="20"/>
    <n v="70904.429999999993"/>
    <n v="12895.19"/>
    <n v="371"/>
    <n v="13"/>
    <x v="0"/>
    <x v="0"/>
  </r>
  <r>
    <x v="37"/>
    <n v="31746.67"/>
    <n v="16542.150000000001"/>
    <n v="518"/>
    <n v="3"/>
    <x v="1"/>
    <x v="0"/>
  </r>
  <r>
    <x v="26"/>
    <n v="67137.16"/>
    <n v="14197.75"/>
    <n v="472"/>
    <n v="17"/>
    <x v="1"/>
    <x v="0"/>
  </r>
  <r>
    <x v="18"/>
    <n v="50634.2"/>
    <n v="19842.580000000002"/>
    <n v="571"/>
    <n v="28"/>
    <x v="1"/>
    <x v="0"/>
  </r>
  <r>
    <x v="41"/>
    <n v="25208.91"/>
    <n v="13167.28"/>
    <n v="767"/>
    <n v="34"/>
    <x v="0"/>
    <x v="1"/>
  </r>
  <r>
    <x v="19"/>
    <n v="43075.51"/>
    <n v="15540.12"/>
    <n v="568"/>
    <n v="37"/>
    <x v="0"/>
    <x v="0"/>
  </r>
  <r>
    <x v="1"/>
    <n v="59145.02"/>
    <n v="6308.39"/>
    <n v="319"/>
    <n v="15"/>
    <x v="0"/>
    <x v="0"/>
  </r>
  <r>
    <x v="26"/>
    <n v="77027.210000000006"/>
    <n v="16526.5"/>
    <n v="802"/>
    <n v="19"/>
    <x v="0"/>
    <x v="1"/>
  </r>
  <r>
    <x v="32"/>
    <n v="30089.41"/>
    <n v="11252.23"/>
    <n v="446"/>
    <n v="23"/>
    <x v="1"/>
    <x v="0"/>
  </r>
  <r>
    <x v="32"/>
    <n v="7712.35"/>
    <n v="17562.330000000002"/>
    <n v="728"/>
    <n v="34"/>
    <x v="0"/>
    <x v="1"/>
  </r>
  <r>
    <x v="10"/>
    <n v="30356.71"/>
    <n v="18942.12"/>
    <n v="464"/>
    <n v="18"/>
    <x v="0"/>
    <x v="0"/>
  </r>
  <r>
    <x v="12"/>
    <n v="66956.23"/>
    <n v="11950.14"/>
    <n v="609"/>
    <n v="3"/>
    <x v="0"/>
    <x v="0"/>
  </r>
  <r>
    <x v="16"/>
    <n v="23093.87"/>
    <n v="15155.94"/>
    <n v="817"/>
    <n v="32"/>
    <x v="0"/>
    <x v="1"/>
  </r>
  <r>
    <x v="3"/>
    <n v="72458.81"/>
    <n v="15872.47"/>
    <n v="313"/>
    <n v="1"/>
    <x v="0"/>
    <x v="0"/>
  </r>
  <r>
    <x v="14"/>
    <n v="68222.13"/>
    <n v="16840.32"/>
    <n v="431"/>
    <n v="12"/>
    <x v="0"/>
    <x v="0"/>
  </r>
  <r>
    <x v="25"/>
    <n v="52865.54"/>
    <n v="18949.29"/>
    <n v="738"/>
    <n v="29"/>
    <x v="0"/>
    <x v="0"/>
  </r>
  <r>
    <x v="6"/>
    <n v="40604.519999999997"/>
    <n v="18295.060000000001"/>
    <n v="562"/>
    <n v="33"/>
    <x v="0"/>
    <x v="0"/>
  </r>
  <r>
    <x v="27"/>
    <n v="50828.91"/>
    <n v="13100.55"/>
    <n v="524"/>
    <n v="29"/>
    <x v="0"/>
    <x v="0"/>
  </r>
  <r>
    <x v="1"/>
    <n v="59166.31"/>
    <n v="22991.61"/>
    <n v="557"/>
    <n v="23"/>
    <x v="1"/>
    <x v="2"/>
  </r>
  <r>
    <x v="19"/>
    <n v="56877.15"/>
    <n v="18759.939999999999"/>
    <n v="533"/>
    <n v="32"/>
    <x v="0"/>
    <x v="0"/>
  </r>
  <r>
    <x v="36"/>
    <n v="76094.89"/>
    <n v="22025.72"/>
    <n v="635"/>
    <n v="9"/>
    <x v="0"/>
    <x v="0"/>
  </r>
  <r>
    <x v="31"/>
    <n v="46098.46"/>
    <n v="16733.53"/>
    <n v="708"/>
    <n v="17"/>
    <x v="0"/>
    <x v="1"/>
  </r>
  <r>
    <x v="43"/>
    <n v="30487.360000000001"/>
    <n v="17029.03"/>
    <n v="323"/>
    <n v="18"/>
    <x v="0"/>
    <x v="0"/>
  </r>
  <r>
    <x v="37"/>
    <n v="27840.79"/>
    <n v="14414.04"/>
    <n v="570"/>
    <n v="6"/>
    <x v="0"/>
    <x v="0"/>
  </r>
  <r>
    <x v="23"/>
    <n v="24840.63"/>
    <n v="12781.13"/>
    <n v="394"/>
    <n v="18"/>
    <x v="1"/>
    <x v="0"/>
  </r>
  <r>
    <x v="25"/>
    <n v="52944.18"/>
    <n v="19876.689999999999"/>
    <n v="441"/>
    <n v="23"/>
    <x v="0"/>
    <x v="0"/>
  </r>
  <r>
    <x v="23"/>
    <n v="46484.47"/>
    <n v="16322.95"/>
    <n v="380"/>
    <n v="14"/>
    <x v="0"/>
    <x v="0"/>
  </r>
  <r>
    <x v="35"/>
    <n v="50489.82"/>
    <n v="14342.18"/>
    <n v="573"/>
    <n v="22"/>
    <x v="0"/>
    <x v="0"/>
  </r>
  <r>
    <x v="16"/>
    <n v="41944.11"/>
    <n v="9886.8799999999992"/>
    <n v="575"/>
    <n v="3"/>
    <x v="1"/>
    <x v="0"/>
  </r>
  <r>
    <x v="5"/>
    <n v="33347.5"/>
    <n v="22775.58"/>
    <n v="764"/>
    <n v="37"/>
    <x v="1"/>
    <x v="0"/>
  </r>
  <r>
    <x v="14"/>
    <n v="59215.040000000001"/>
    <n v="15563.13"/>
    <n v="507"/>
    <n v="3"/>
    <x v="1"/>
    <x v="0"/>
  </r>
  <r>
    <x v="38"/>
    <n v="13054.04"/>
    <n v="8866.39"/>
    <n v="595"/>
    <n v="4"/>
    <x v="0"/>
    <x v="0"/>
  </r>
  <r>
    <x v="5"/>
    <n v="37976.07"/>
    <n v="15407.11"/>
    <n v="338"/>
    <n v="22"/>
    <x v="0"/>
    <x v="0"/>
  </r>
  <r>
    <x v="12"/>
    <n v="61797.35"/>
    <n v="13995.4"/>
    <n v="587"/>
    <n v="39"/>
    <x v="0"/>
    <x v="0"/>
  </r>
  <r>
    <x v="40"/>
    <n v="36487.42"/>
    <n v="13790.27"/>
    <n v="423"/>
    <n v="36"/>
    <x v="0"/>
    <x v="0"/>
  </r>
  <r>
    <x v="4"/>
    <n v="55875.13"/>
    <n v="17881.3"/>
    <n v="582"/>
    <n v="10"/>
    <x v="0"/>
    <x v="0"/>
  </r>
  <r>
    <x v="34"/>
    <n v="37996.11"/>
    <n v="14002.3"/>
    <n v="479"/>
    <n v="10"/>
    <x v="0"/>
    <x v="0"/>
  </r>
  <r>
    <x v="14"/>
    <n v="43162.33"/>
    <n v="13472.5"/>
    <n v="396"/>
    <n v="12"/>
    <x v="0"/>
    <x v="0"/>
  </r>
  <r>
    <x v="32"/>
    <n v="58623.81"/>
    <n v="21812.02"/>
    <n v="490"/>
    <n v="13"/>
    <x v="0"/>
    <x v="2"/>
  </r>
  <r>
    <x v="23"/>
    <n v="30832.28"/>
    <n v="6302.17"/>
    <n v="373"/>
    <n v="7"/>
    <x v="0"/>
    <x v="0"/>
  </r>
  <r>
    <x v="36"/>
    <n v="61179.17"/>
    <n v="14743.09"/>
    <n v="746"/>
    <n v="24"/>
    <x v="0"/>
    <x v="1"/>
  </r>
  <r>
    <x v="22"/>
    <n v="50688.81"/>
    <n v="19644.259999999998"/>
    <n v="796"/>
    <n v="17"/>
    <x v="0"/>
    <x v="0"/>
  </r>
  <r>
    <x v="12"/>
    <n v="68846.58"/>
    <n v="18134.66"/>
    <n v="783"/>
    <n v="17"/>
    <x v="0"/>
    <x v="0"/>
  </r>
  <r>
    <x v="28"/>
    <n v="53122.25"/>
    <n v="20100.240000000002"/>
    <n v="415"/>
    <n v="9"/>
    <x v="0"/>
    <x v="2"/>
  </r>
  <r>
    <x v="7"/>
    <n v="33957.699999999997"/>
    <n v="25107.86"/>
    <n v="834"/>
    <n v="6"/>
    <x v="0"/>
    <x v="0"/>
  </r>
  <r>
    <x v="43"/>
    <n v="75919.92"/>
    <n v="23494.76"/>
    <n v="397"/>
    <n v="13"/>
    <x v="1"/>
    <x v="2"/>
  </r>
  <r>
    <x v="37"/>
    <n v="35210.86"/>
    <n v="9222.33"/>
    <n v="627"/>
    <n v="14"/>
    <x v="1"/>
    <x v="0"/>
  </r>
  <r>
    <x v="12"/>
    <n v="46592.66"/>
    <n v="6946.48"/>
    <n v="706"/>
    <n v="15"/>
    <x v="0"/>
    <x v="1"/>
  </r>
  <r>
    <x v="29"/>
    <n v="64361.13"/>
    <n v="16634.259999999998"/>
    <n v="612"/>
    <n v="1"/>
    <x v="1"/>
    <x v="0"/>
  </r>
  <r>
    <x v="42"/>
    <n v="21801.08"/>
    <n v="8229.41"/>
    <n v="447"/>
    <n v="29"/>
    <x v="0"/>
    <x v="0"/>
  </r>
  <r>
    <x v="0"/>
    <n v="71595.03"/>
    <n v="5367.65"/>
    <n v="641"/>
    <n v="29"/>
    <x v="0"/>
    <x v="0"/>
  </r>
  <r>
    <x v="12"/>
    <n v="32736.74"/>
    <n v="16581.21"/>
    <n v="794"/>
    <n v="17"/>
    <x v="0"/>
    <x v="1"/>
  </r>
  <r>
    <x v="42"/>
    <n v="43175.01"/>
    <n v="17835.23"/>
    <n v="322"/>
    <n v="30"/>
    <x v="0"/>
    <x v="0"/>
  </r>
  <r>
    <x v="12"/>
    <n v="54332.87"/>
    <n v="23555.7"/>
    <n v="404"/>
    <n v="12"/>
    <x v="0"/>
    <x v="2"/>
  </r>
  <r>
    <x v="27"/>
    <n v="49374.41"/>
    <n v="18842.16"/>
    <n v="521"/>
    <n v="19"/>
    <x v="1"/>
    <x v="0"/>
  </r>
  <r>
    <x v="16"/>
    <n v="61837.64"/>
    <n v="24597.8"/>
    <n v="314"/>
    <n v="34"/>
    <x v="1"/>
    <x v="2"/>
  </r>
  <r>
    <x v="0"/>
    <n v="25987.89"/>
    <n v="16777.77"/>
    <n v="377"/>
    <n v="22"/>
    <x v="0"/>
    <x v="0"/>
  </r>
  <r>
    <x v="19"/>
    <n v="60911.77"/>
    <n v="9318.65"/>
    <n v="621"/>
    <n v="32"/>
    <x v="0"/>
    <x v="0"/>
  </r>
  <r>
    <x v="23"/>
    <n v="62108.639999999999"/>
    <n v="19110.939999999999"/>
    <n v="540"/>
    <n v="37"/>
    <x v="0"/>
    <x v="0"/>
  </r>
  <r>
    <x v="37"/>
    <n v="65438.39"/>
    <n v="21671.57"/>
    <n v="317"/>
    <n v="34"/>
    <x v="1"/>
    <x v="2"/>
  </r>
  <r>
    <x v="2"/>
    <n v="26155.09"/>
    <n v="16955.419999999998"/>
    <n v="753"/>
    <n v="35"/>
    <x v="0"/>
    <x v="1"/>
  </r>
  <r>
    <x v="6"/>
    <n v="27965.97"/>
    <n v="22252.75"/>
    <n v="742"/>
    <n v="19"/>
    <x v="0"/>
    <x v="0"/>
  </r>
  <r>
    <x v="30"/>
    <n v="44864.37"/>
    <n v="14383.75"/>
    <n v="576"/>
    <n v="2"/>
    <x v="1"/>
    <x v="0"/>
  </r>
  <r>
    <x v="24"/>
    <n v="29587.61"/>
    <n v="17729.5"/>
    <n v="723"/>
    <n v="7"/>
    <x v="1"/>
    <x v="1"/>
  </r>
  <r>
    <x v="8"/>
    <n v="22940.48"/>
    <n v="14128.34"/>
    <n v="775"/>
    <n v="39"/>
    <x v="0"/>
    <x v="1"/>
  </r>
  <r>
    <x v="21"/>
    <n v="44218.04"/>
    <n v="26895.22"/>
    <n v="326"/>
    <n v="31"/>
    <x v="0"/>
    <x v="2"/>
  </r>
  <r>
    <x v="31"/>
    <n v="53511.37"/>
    <n v="19206.3"/>
    <n v="813"/>
    <n v="28"/>
    <x v="0"/>
    <x v="0"/>
  </r>
  <r>
    <x v="18"/>
    <n v="91984.69"/>
    <n v="9416.4699999999993"/>
    <n v="763"/>
    <n v="6"/>
    <x v="0"/>
    <x v="1"/>
  </r>
  <r>
    <x v="30"/>
    <n v="58230.13"/>
    <n v="24262.99"/>
    <n v="662"/>
    <n v="1"/>
    <x v="0"/>
    <x v="0"/>
  </r>
  <r>
    <x v="6"/>
    <n v="76284.05"/>
    <n v="11334.1"/>
    <n v="682"/>
    <n v="20"/>
    <x v="0"/>
    <x v="1"/>
  </r>
  <r>
    <x v="20"/>
    <n v="49337.73"/>
    <n v="15068.48"/>
    <n v="824"/>
    <n v="5"/>
    <x v="0"/>
    <x v="1"/>
  </r>
  <r>
    <x v="41"/>
    <n v="58393.49"/>
    <n v="17341.5"/>
    <n v="681"/>
    <n v="27"/>
    <x v="0"/>
    <x v="1"/>
  </r>
  <r>
    <x v="31"/>
    <n v="47807.93"/>
    <n v="17749.96"/>
    <n v="483"/>
    <n v="35"/>
    <x v="1"/>
    <x v="0"/>
  </r>
  <r>
    <x v="28"/>
    <n v="90246.85"/>
    <n v="17418.61"/>
    <n v="493"/>
    <n v="31"/>
    <x v="0"/>
    <x v="0"/>
  </r>
  <r>
    <x v="4"/>
    <n v="39716.14"/>
    <n v="9334.77"/>
    <n v="761"/>
    <n v="8"/>
    <x v="0"/>
    <x v="1"/>
  </r>
  <r>
    <x v="31"/>
    <n v="41750.39"/>
    <n v="17435.169999999998"/>
    <n v="355"/>
    <n v="10"/>
    <x v="0"/>
    <x v="0"/>
  </r>
  <r>
    <x v="36"/>
    <n v="61948.11"/>
    <n v="20503.23"/>
    <n v="529"/>
    <n v="22"/>
    <x v="0"/>
    <x v="2"/>
  </r>
  <r>
    <x v="9"/>
    <n v="53112.09"/>
    <n v="20359.32"/>
    <n v="788"/>
    <n v="10"/>
    <x v="0"/>
    <x v="0"/>
  </r>
  <r>
    <x v="9"/>
    <n v="43637.57"/>
    <n v="8490.94"/>
    <n v="327"/>
    <n v="1"/>
    <x v="0"/>
    <x v="0"/>
  </r>
  <r>
    <x v="31"/>
    <n v="64405.66"/>
    <n v="11721.74"/>
    <n v="483"/>
    <n v="2"/>
    <x v="0"/>
    <x v="0"/>
  </r>
  <r>
    <x v="9"/>
    <n v="49382.79"/>
    <n v="9777.39"/>
    <n v="724"/>
    <n v="10"/>
    <x v="0"/>
    <x v="1"/>
  </r>
  <r>
    <x v="27"/>
    <n v="49277.05"/>
    <n v="16699.060000000001"/>
    <n v="674"/>
    <n v="34"/>
    <x v="0"/>
    <x v="1"/>
  </r>
  <r>
    <x v="23"/>
    <n v="53458.73"/>
    <n v="7241.76"/>
    <n v="340"/>
    <n v="14"/>
    <x v="0"/>
    <x v="0"/>
  </r>
  <r>
    <x v="31"/>
    <n v="23988.19"/>
    <n v="9386.2900000000009"/>
    <n v="783"/>
    <n v="10"/>
    <x v="0"/>
    <x v="1"/>
  </r>
  <r>
    <x v="16"/>
    <n v="26101.19"/>
    <n v="11674.33"/>
    <n v="559"/>
    <n v="30"/>
    <x v="0"/>
    <x v="0"/>
  </r>
  <r>
    <x v="8"/>
    <n v="66303.429999999993"/>
    <n v="6016.05"/>
    <n v="740"/>
    <n v="27"/>
    <x v="1"/>
    <x v="1"/>
  </r>
  <r>
    <x v="36"/>
    <n v="39845.57"/>
    <n v="14861"/>
    <n v="383"/>
    <n v="27"/>
    <x v="0"/>
    <x v="0"/>
  </r>
  <r>
    <x v="21"/>
    <n v="48005.73"/>
    <n v="4467.5200000000004"/>
    <n v="345"/>
    <n v="31"/>
    <x v="0"/>
    <x v="0"/>
  </r>
  <r>
    <x v="1"/>
    <n v="74186.58"/>
    <n v="17426.72"/>
    <n v="739"/>
    <n v="24"/>
    <x v="0"/>
    <x v="1"/>
  </r>
  <r>
    <x v="13"/>
    <n v="48681.99"/>
    <n v="13014.89"/>
    <n v="818"/>
    <n v="19"/>
    <x v="1"/>
    <x v="1"/>
  </r>
  <r>
    <x v="17"/>
    <n v="46848.67"/>
    <n v="11880.08"/>
    <n v="737"/>
    <n v="27"/>
    <x v="1"/>
    <x v="1"/>
  </r>
  <r>
    <x v="34"/>
    <n v="63441.16"/>
    <n v="12696.26"/>
    <n v="435"/>
    <n v="24"/>
    <x v="0"/>
    <x v="0"/>
  </r>
  <r>
    <x v="25"/>
    <n v="41026.03"/>
    <n v="14698.07"/>
    <n v="482"/>
    <n v="10"/>
    <x v="0"/>
    <x v="0"/>
  </r>
  <r>
    <x v="23"/>
    <n v="68043.94"/>
    <n v="17964.330000000002"/>
    <n v="471"/>
    <n v="18"/>
    <x v="0"/>
    <x v="0"/>
  </r>
  <r>
    <x v="17"/>
    <n v="63133.37"/>
    <n v="21585.49"/>
    <n v="838"/>
    <n v="27"/>
    <x v="0"/>
    <x v="0"/>
  </r>
  <r>
    <x v="14"/>
    <n v="77455"/>
    <n v="20069.53"/>
    <n v="419"/>
    <n v="0"/>
    <x v="1"/>
    <x v="2"/>
  </r>
  <r>
    <x v="35"/>
    <n v="39644.85"/>
    <n v="26158.44"/>
    <n v="580"/>
    <n v="4"/>
    <x v="1"/>
    <x v="2"/>
  </r>
  <r>
    <x v="7"/>
    <n v="70504.62"/>
    <n v="18376.490000000002"/>
    <n v="607"/>
    <n v="9"/>
    <x v="0"/>
    <x v="0"/>
  </r>
  <r>
    <x v="3"/>
    <n v="58311.38"/>
    <n v="15701.58"/>
    <n v="576"/>
    <n v="33"/>
    <x v="1"/>
    <x v="0"/>
  </r>
  <r>
    <x v="40"/>
    <n v="30119.5"/>
    <n v="12714.84"/>
    <n v="829"/>
    <n v="35"/>
    <x v="0"/>
    <x v="1"/>
  </r>
  <r>
    <x v="17"/>
    <n v="11057.35"/>
    <n v="12881.01"/>
    <n v="594"/>
    <n v="1"/>
    <x v="0"/>
    <x v="0"/>
  </r>
  <r>
    <x v="10"/>
    <n v="38029.599999999999"/>
    <n v="17695.189999999999"/>
    <n v="352"/>
    <n v="17"/>
    <x v="1"/>
    <x v="0"/>
  </r>
  <r>
    <x v="34"/>
    <n v="54385.22"/>
    <n v="10002.780000000001"/>
    <n v="731"/>
    <n v="12"/>
    <x v="0"/>
    <x v="1"/>
  </r>
  <r>
    <x v="32"/>
    <n v="56560.22"/>
    <n v="16144.88"/>
    <n v="351"/>
    <n v="4"/>
    <x v="1"/>
    <x v="0"/>
  </r>
  <r>
    <x v="4"/>
    <n v="49113.78"/>
    <n v="14905.68"/>
    <n v="371"/>
    <n v="19"/>
    <x v="1"/>
    <x v="0"/>
  </r>
  <r>
    <x v="31"/>
    <n v="49248.06"/>
    <n v="11359.51"/>
    <n v="327"/>
    <n v="1"/>
    <x v="0"/>
    <x v="0"/>
  </r>
  <r>
    <x v="6"/>
    <n v="48110.1"/>
    <n v="9744.0499999999993"/>
    <n v="768"/>
    <n v="10"/>
    <x v="0"/>
    <x v="1"/>
  </r>
  <r>
    <x v="21"/>
    <n v="65468.26"/>
    <n v="27623.59"/>
    <n v="846"/>
    <n v="29"/>
    <x v="0"/>
    <x v="0"/>
  </r>
  <r>
    <x v="17"/>
    <n v="28455.65"/>
    <n v="8017.14"/>
    <n v="700"/>
    <n v="31"/>
    <x v="0"/>
    <x v="1"/>
  </r>
  <r>
    <x v="11"/>
    <n v="54024.35"/>
    <n v="14661.21"/>
    <n v="500"/>
    <n v="31"/>
    <x v="0"/>
    <x v="0"/>
  </r>
  <r>
    <x v="35"/>
    <n v="37658.730000000003"/>
    <n v="21112.92"/>
    <n v="765"/>
    <n v="37"/>
    <x v="0"/>
    <x v="0"/>
  </r>
  <r>
    <x v="1"/>
    <n v="36401.879999999997"/>
    <n v="17645.28"/>
    <n v="678"/>
    <n v="27"/>
    <x v="0"/>
    <x v="1"/>
  </r>
  <r>
    <x v="0"/>
    <n v="67643.460000000006"/>
    <n v="12632.32"/>
    <n v="476"/>
    <n v="9"/>
    <x v="0"/>
    <x v="0"/>
  </r>
  <r>
    <x v="43"/>
    <n v="35251.050000000003"/>
    <n v="9039.26"/>
    <n v="351"/>
    <n v="21"/>
    <x v="0"/>
    <x v="0"/>
  </r>
  <r>
    <x v="0"/>
    <n v="47907.23"/>
    <n v="15648.93"/>
    <n v="378"/>
    <n v="16"/>
    <x v="1"/>
    <x v="0"/>
  </r>
  <r>
    <x v="23"/>
    <n v="79377.48"/>
    <n v="1802.42"/>
    <n v="684"/>
    <n v="21"/>
    <x v="1"/>
    <x v="1"/>
  </r>
  <r>
    <x v="24"/>
    <n v="62571.15"/>
    <n v="15849.34"/>
    <n v="307"/>
    <n v="18"/>
    <x v="0"/>
    <x v="0"/>
  </r>
  <r>
    <x v="21"/>
    <n v="43175.45"/>
    <n v="15174.13"/>
    <n v="513"/>
    <n v="16"/>
    <x v="0"/>
    <x v="0"/>
  </r>
  <r>
    <x v="35"/>
    <n v="44414.400000000001"/>
    <n v="20350.61"/>
    <n v="324"/>
    <n v="23"/>
    <x v="0"/>
    <x v="2"/>
  </r>
  <r>
    <x v="24"/>
    <n v="31591.96"/>
    <n v="9283.2999999999993"/>
    <n v="749"/>
    <n v="35"/>
    <x v="0"/>
    <x v="1"/>
  </r>
  <r>
    <x v="8"/>
    <n v="69509.679999999993"/>
    <n v="13382.64"/>
    <n v="756"/>
    <n v="31"/>
    <x v="0"/>
    <x v="1"/>
  </r>
  <r>
    <x v="27"/>
    <n v="65170.28"/>
    <n v="17184.509999999998"/>
    <n v="760"/>
    <n v="35"/>
    <x v="0"/>
    <x v="1"/>
  </r>
  <r>
    <x v="34"/>
    <n v="60299.03"/>
    <n v="16027.84"/>
    <n v="497"/>
    <n v="27"/>
    <x v="0"/>
    <x v="0"/>
  </r>
  <r>
    <x v="33"/>
    <n v="61952.49"/>
    <n v="8286.77"/>
    <n v="393"/>
    <n v="13"/>
    <x v="0"/>
    <x v="0"/>
  </r>
  <r>
    <x v="22"/>
    <n v="38382.129999999997"/>
    <n v="11762.49"/>
    <n v="736"/>
    <n v="35"/>
    <x v="0"/>
    <x v="1"/>
  </r>
  <r>
    <x v="16"/>
    <n v="26781.31"/>
    <n v="21999.56"/>
    <n v="826"/>
    <n v="5"/>
    <x v="0"/>
    <x v="0"/>
  </r>
  <r>
    <x v="36"/>
    <n v="58408.11"/>
    <n v="16296.63"/>
    <n v="677"/>
    <n v="8"/>
    <x v="1"/>
    <x v="1"/>
  </r>
  <r>
    <x v="14"/>
    <n v="63328.37"/>
    <n v="6679.42"/>
    <n v="403"/>
    <n v="20"/>
    <x v="0"/>
    <x v="0"/>
  </r>
  <r>
    <x v="32"/>
    <n v="74105.7"/>
    <n v="19416.16"/>
    <n v="338"/>
    <n v="11"/>
    <x v="0"/>
    <x v="0"/>
  </r>
  <r>
    <x v="6"/>
    <n v="46986.65"/>
    <n v="7003.68"/>
    <n v="757"/>
    <n v="29"/>
    <x v="0"/>
    <x v="1"/>
  </r>
  <r>
    <x v="41"/>
    <n v="44798.73"/>
    <n v="13464.9"/>
    <n v="663"/>
    <n v="30"/>
    <x v="1"/>
    <x v="1"/>
  </r>
  <r>
    <x v="12"/>
    <n v="46411.1"/>
    <n v="17816.38"/>
    <n v="434"/>
    <n v="39"/>
    <x v="0"/>
    <x v="0"/>
  </r>
  <r>
    <x v="40"/>
    <n v="60061.16"/>
    <n v="21068.53"/>
    <n v="673"/>
    <n v="3"/>
    <x v="0"/>
    <x v="0"/>
  </r>
  <r>
    <x v="24"/>
    <n v="45768.66"/>
    <n v="3310.38"/>
    <n v="531"/>
    <n v="30"/>
    <x v="1"/>
    <x v="0"/>
  </r>
  <r>
    <x v="40"/>
    <n v="49216.41"/>
    <n v="18557.95"/>
    <n v="338"/>
    <n v="26"/>
    <x v="0"/>
    <x v="0"/>
  </r>
  <r>
    <x v="42"/>
    <n v="62465.79"/>
    <n v="19308.62"/>
    <n v="346"/>
    <n v="24"/>
    <x v="0"/>
    <x v="0"/>
  </r>
  <r>
    <x v="15"/>
    <n v="40612.46"/>
    <n v="12214.92"/>
    <n v="335"/>
    <n v="4"/>
    <x v="0"/>
    <x v="0"/>
  </r>
  <r>
    <x v="42"/>
    <n v="70867.31"/>
    <n v="15454.55"/>
    <n v="394"/>
    <n v="5"/>
    <x v="1"/>
    <x v="0"/>
  </r>
  <r>
    <x v="32"/>
    <n v="59496.34"/>
    <n v="-259.86"/>
    <n v="660"/>
    <n v="4"/>
    <x v="0"/>
    <x v="1"/>
  </r>
  <r>
    <x v="12"/>
    <n v="22135.69"/>
    <n v="1260.0999999999999"/>
    <n v="824"/>
    <n v="26"/>
    <x v="0"/>
    <x v="1"/>
  </r>
  <r>
    <x v="16"/>
    <n v="42269.69"/>
    <n v="20542.66"/>
    <n v="445"/>
    <n v="7"/>
    <x v="0"/>
    <x v="2"/>
  </r>
  <r>
    <x v="22"/>
    <n v="19634.849999999999"/>
    <n v="12305.52"/>
    <n v="667"/>
    <n v="8"/>
    <x v="0"/>
    <x v="1"/>
  </r>
  <r>
    <x v="35"/>
    <n v="47049.81"/>
    <n v="13268.94"/>
    <n v="364"/>
    <n v="14"/>
    <x v="0"/>
    <x v="0"/>
  </r>
  <r>
    <x v="17"/>
    <n v="42525.33"/>
    <n v="16173.38"/>
    <n v="527"/>
    <n v="35"/>
    <x v="1"/>
    <x v="0"/>
  </r>
  <r>
    <x v="18"/>
    <n v="62522.82"/>
    <n v="13170.34"/>
    <n v="819"/>
    <n v="6"/>
    <x v="1"/>
    <x v="1"/>
  </r>
  <r>
    <x v="2"/>
    <n v="36784.720000000001"/>
    <n v="12706.54"/>
    <n v="480"/>
    <n v="31"/>
    <x v="0"/>
    <x v="0"/>
  </r>
  <r>
    <x v="21"/>
    <n v="55816.03"/>
    <n v="16972.45"/>
    <n v="800"/>
    <n v="7"/>
    <x v="1"/>
    <x v="1"/>
  </r>
  <r>
    <x v="41"/>
    <n v="58532.71"/>
    <n v="7522.32"/>
    <n v="454"/>
    <n v="14"/>
    <x v="0"/>
    <x v="0"/>
  </r>
  <r>
    <x v="23"/>
    <n v="53857.919999999998"/>
    <n v="20799.59"/>
    <n v="834"/>
    <n v="36"/>
    <x v="0"/>
    <x v="0"/>
  </r>
  <r>
    <x v="31"/>
    <n v="67101.850000000006"/>
    <n v="13848.75"/>
    <n v="734"/>
    <n v="18"/>
    <x v="0"/>
    <x v="1"/>
  </r>
  <r>
    <x v="5"/>
    <n v="81024.33"/>
    <n v="9971.7099999999991"/>
    <n v="398"/>
    <n v="38"/>
    <x v="1"/>
    <x v="0"/>
  </r>
  <r>
    <x v="17"/>
    <n v="51679.13"/>
    <n v="9298.9500000000007"/>
    <n v="671"/>
    <n v="5"/>
    <x v="0"/>
    <x v="1"/>
  </r>
  <r>
    <x v="26"/>
    <n v="56077.69"/>
    <n v="15213.26"/>
    <n v="661"/>
    <n v="18"/>
    <x v="0"/>
    <x v="1"/>
  </r>
  <r>
    <x v="2"/>
    <n v="36795.85"/>
    <n v="13468.21"/>
    <n v="411"/>
    <n v="27"/>
    <x v="1"/>
    <x v="0"/>
  </r>
  <r>
    <x v="43"/>
    <n v="34707.15"/>
    <n v="7255.8"/>
    <n v="752"/>
    <n v="16"/>
    <x v="1"/>
    <x v="1"/>
  </r>
  <r>
    <x v="10"/>
    <n v="65507.44"/>
    <n v="11990.82"/>
    <n v="468"/>
    <n v="18"/>
    <x v="0"/>
    <x v="0"/>
  </r>
  <r>
    <x v="34"/>
    <n v="63522.879999999997"/>
    <n v="10954"/>
    <n v="438"/>
    <n v="30"/>
    <x v="1"/>
    <x v="0"/>
  </r>
  <r>
    <x v="10"/>
    <n v="34555.699999999997"/>
    <n v="21309.279999999999"/>
    <n v="530"/>
    <n v="10"/>
    <x v="0"/>
    <x v="2"/>
  </r>
  <r>
    <x v="38"/>
    <n v="30376.69"/>
    <n v="15652.26"/>
    <n v="538"/>
    <n v="14"/>
    <x v="1"/>
    <x v="0"/>
  </r>
  <r>
    <x v="1"/>
    <n v="40268.949999999997"/>
    <n v="22846.7"/>
    <n v="552"/>
    <n v="9"/>
    <x v="0"/>
    <x v="2"/>
  </r>
  <r>
    <x v="38"/>
    <n v="47879.33"/>
    <n v="11450.13"/>
    <n v="735"/>
    <n v="22"/>
    <x v="0"/>
    <x v="1"/>
  </r>
  <r>
    <x v="39"/>
    <n v="43863.1"/>
    <n v="13544.34"/>
    <n v="721"/>
    <n v="2"/>
    <x v="0"/>
    <x v="1"/>
  </r>
  <r>
    <x v="15"/>
    <n v="52407.72"/>
    <n v="16932.77"/>
    <n v="602"/>
    <n v="2"/>
    <x v="0"/>
    <x v="0"/>
  </r>
  <r>
    <x v="13"/>
    <n v="63755.94"/>
    <n v="18020.66"/>
    <n v="371"/>
    <n v="17"/>
    <x v="0"/>
    <x v="0"/>
  </r>
  <r>
    <x v="10"/>
    <n v="56931.57"/>
    <n v="18604.96"/>
    <n v="562"/>
    <n v="24"/>
    <x v="1"/>
    <x v="0"/>
  </r>
  <r>
    <x v="11"/>
    <n v="58041.81"/>
    <n v="10560.95"/>
    <n v="521"/>
    <n v="19"/>
    <x v="0"/>
    <x v="0"/>
  </r>
  <r>
    <x v="25"/>
    <n v="13226.95"/>
    <n v="10701.6"/>
    <n v="376"/>
    <n v="28"/>
    <x v="0"/>
    <x v="0"/>
  </r>
  <r>
    <x v="17"/>
    <n v="25791.45"/>
    <n v="13222.9"/>
    <n v="361"/>
    <n v="21"/>
    <x v="0"/>
    <x v="0"/>
  </r>
  <r>
    <x v="22"/>
    <n v="38053.15"/>
    <n v="22404.53"/>
    <n v="770"/>
    <n v="14"/>
    <x v="0"/>
    <x v="0"/>
  </r>
  <r>
    <x v="11"/>
    <n v="40529.1"/>
    <n v="9996.58"/>
    <n v="456"/>
    <n v="38"/>
    <x v="0"/>
    <x v="0"/>
  </r>
  <r>
    <x v="24"/>
    <n v="62597.42"/>
    <n v="12365.37"/>
    <n v="424"/>
    <n v="9"/>
    <x v="0"/>
    <x v="0"/>
  </r>
  <r>
    <x v="29"/>
    <n v="36816.480000000003"/>
    <n v="18649.29"/>
    <n v="460"/>
    <n v="20"/>
    <x v="0"/>
    <x v="0"/>
  </r>
  <r>
    <x v="25"/>
    <n v="60003.91"/>
    <n v="18381.77"/>
    <n v="840"/>
    <n v="28"/>
    <x v="0"/>
    <x v="0"/>
  </r>
  <r>
    <x v="10"/>
    <n v="38223.410000000003"/>
    <n v="17777.09"/>
    <n v="834"/>
    <n v="31"/>
    <x v="0"/>
    <x v="1"/>
  </r>
  <r>
    <x v="30"/>
    <n v="31986.74"/>
    <n v="15404.22"/>
    <n v="405"/>
    <n v="9"/>
    <x v="0"/>
    <x v="0"/>
  </r>
  <r>
    <x v="28"/>
    <n v="32683.26"/>
    <n v="9674.33"/>
    <n v="430"/>
    <n v="12"/>
    <x v="0"/>
    <x v="0"/>
  </r>
  <r>
    <x v="7"/>
    <n v="83874"/>
    <n v="11546.12"/>
    <n v="656"/>
    <n v="22"/>
    <x v="0"/>
    <x v="1"/>
  </r>
  <r>
    <x v="7"/>
    <n v="37889.53"/>
    <n v="20632.45"/>
    <n v="301"/>
    <n v="22"/>
    <x v="0"/>
    <x v="2"/>
  </r>
  <r>
    <x v="26"/>
    <n v="60364.81"/>
    <n v="18868.189999999999"/>
    <n v="532"/>
    <n v="30"/>
    <x v="0"/>
    <x v="0"/>
  </r>
  <r>
    <x v="33"/>
    <n v="26627.02"/>
    <n v="8325.08"/>
    <n v="668"/>
    <n v="3"/>
    <x v="1"/>
    <x v="1"/>
  </r>
  <r>
    <x v="27"/>
    <n v="71283.94"/>
    <n v="19347.29"/>
    <n v="550"/>
    <n v="2"/>
    <x v="0"/>
    <x v="0"/>
  </r>
  <r>
    <x v="7"/>
    <n v="55235.62"/>
    <n v="21543.89"/>
    <n v="407"/>
    <n v="20"/>
    <x v="1"/>
    <x v="2"/>
  </r>
  <r>
    <x v="5"/>
    <n v="54109.68"/>
    <n v="15269.15"/>
    <n v="575"/>
    <n v="1"/>
    <x v="1"/>
    <x v="0"/>
  </r>
  <r>
    <x v="18"/>
    <n v="56207.41"/>
    <n v="17131.41"/>
    <n v="479"/>
    <n v="3"/>
    <x v="0"/>
    <x v="0"/>
  </r>
  <r>
    <x v="40"/>
    <n v="57860"/>
    <n v="20057.43"/>
    <n v="592"/>
    <n v="0"/>
    <x v="0"/>
    <x v="2"/>
  </r>
  <r>
    <x v="0"/>
    <n v="62136.01"/>
    <n v="11521.42"/>
    <n v="474"/>
    <n v="14"/>
    <x v="0"/>
    <x v="0"/>
  </r>
  <r>
    <x v="34"/>
    <n v="41013.54"/>
    <n v="26647.99"/>
    <n v="422"/>
    <n v="32"/>
    <x v="0"/>
    <x v="2"/>
  </r>
  <r>
    <x v="4"/>
    <n v="40136.18"/>
    <n v="21115.39"/>
    <n v="526"/>
    <n v="5"/>
    <x v="0"/>
    <x v="2"/>
  </r>
  <r>
    <x v="0"/>
    <n v="50738.36"/>
    <n v="17620.14"/>
    <n v="743"/>
    <n v="6"/>
    <x v="1"/>
    <x v="1"/>
  </r>
  <r>
    <x v="3"/>
    <n v="60266.42"/>
    <n v="14827.46"/>
    <n v="727"/>
    <n v="18"/>
    <x v="0"/>
    <x v="1"/>
  </r>
  <r>
    <x v="19"/>
    <n v="49000.17"/>
    <n v="17473.89"/>
    <n v="382"/>
    <n v="0"/>
    <x v="0"/>
    <x v="0"/>
  </r>
  <r>
    <x v="31"/>
    <n v="61608.53"/>
    <n v="7198.59"/>
    <n v="364"/>
    <n v="38"/>
    <x v="0"/>
    <x v="0"/>
  </r>
  <r>
    <x v="24"/>
    <n v="59267.55"/>
    <n v="25410.44"/>
    <n v="580"/>
    <n v="18"/>
    <x v="0"/>
    <x v="2"/>
  </r>
  <r>
    <x v="30"/>
    <n v="46745.25"/>
    <n v="20644.46"/>
    <n v="690"/>
    <n v="25"/>
    <x v="0"/>
    <x v="0"/>
  </r>
  <r>
    <x v="32"/>
    <n v="23792.3"/>
    <n v="22320.07"/>
    <n v="727"/>
    <n v="11"/>
    <x v="0"/>
    <x v="0"/>
  </r>
  <r>
    <x v="41"/>
    <n v="42447.08"/>
    <n v="15153.79"/>
    <n v="406"/>
    <n v="21"/>
    <x v="0"/>
    <x v="0"/>
  </r>
  <r>
    <x v="31"/>
    <n v="76141.960000000006"/>
    <n v="13198.55"/>
    <n v="847"/>
    <n v="12"/>
    <x v="0"/>
    <x v="1"/>
  </r>
  <r>
    <x v="21"/>
    <n v="55100.89"/>
    <n v="11628.46"/>
    <n v="561"/>
    <n v="27"/>
    <x v="0"/>
    <x v="0"/>
  </r>
  <r>
    <x v="32"/>
    <n v="40406.75"/>
    <n v="19067.87"/>
    <n v="458"/>
    <n v="1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A91DF6-9EA4-CB4B-82EA-579B8E8B0B05}"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7">
    <pivotField showAll="0">
      <items count="45">
        <item h="1" x="23"/>
        <item h="1" x="16"/>
        <item h="1" x="20"/>
        <item h="1" x="40"/>
        <item h="1" x="43"/>
        <item h="1" x="11"/>
        <item h="1" x="1"/>
        <item x="33"/>
        <item h="1" x="17"/>
        <item h="1" x="41"/>
        <item h="1" x="37"/>
        <item h="1" x="4"/>
        <item h="1" x="42"/>
        <item h="1" x="28"/>
        <item h="1" x="26"/>
        <item h="1" x="0"/>
        <item h="1" x="8"/>
        <item h="1" x="32"/>
        <item h="1" x="35"/>
        <item h="1" x="14"/>
        <item h="1" x="5"/>
        <item h="1" x="34"/>
        <item h="1" x="38"/>
        <item h="1" x="12"/>
        <item h="1" x="15"/>
        <item h="1" x="27"/>
        <item h="1" x="13"/>
        <item h="1" x="18"/>
        <item h="1" x="30"/>
        <item h="1" x="36"/>
        <item h="1" x="29"/>
        <item h="1" x="9"/>
        <item h="1" x="22"/>
        <item h="1" x="25"/>
        <item h="1" x="2"/>
        <item h="1" x="7"/>
        <item h="1" x="24"/>
        <item h="1" x="19"/>
        <item h="1" x="21"/>
        <item h="1" x="3"/>
        <item h="1" x="10"/>
        <item h="1" x="31"/>
        <item h="1" x="6"/>
        <item h="1" x="39"/>
        <item t="default"/>
      </items>
    </pivotField>
    <pivotField showAll="0"/>
    <pivotField showAll="0"/>
    <pivotField showAll="0"/>
    <pivotField showAll="0"/>
    <pivotField dataField="1" showAll="0">
      <items count="3">
        <item x="0"/>
        <item h="1" x="1"/>
        <item t="default"/>
      </items>
    </pivotField>
    <pivotField axis="axisRow" showAll="0">
      <items count="4">
        <item h="1" x="2"/>
        <item x="1"/>
        <item h="1" x="0"/>
        <item t="default"/>
      </items>
    </pivotField>
  </pivotFields>
  <rowFields count="1">
    <field x="6"/>
  </rowFields>
  <rowItems count="2">
    <i>
      <x v="1"/>
    </i>
    <i t="grand">
      <x/>
    </i>
  </rowItems>
  <colItems count="1">
    <i/>
  </colItems>
  <dataFields count="1">
    <dataField name="Count of Default" fld="5" subtotal="count" baseField="0" baseItem="0"/>
  </dataFields>
  <formats count="1">
    <format dxfId="16">
      <pivotArea collapsedLevelsAreSubtotals="1" fieldPosition="0">
        <references count="1">
          <reference field="6"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7527C34-D74D-B043-8DD8-664071AA9AFA}" sourceName="Age">
  <pivotTables>
    <pivotTable tabId="5" name="PivotTable3"/>
  </pivotTables>
  <data>
    <tabular pivotCacheId="288227082">
      <items count="44">
        <i x="23"/>
        <i x="16"/>
        <i x="20"/>
        <i x="40"/>
        <i x="43"/>
        <i x="11"/>
        <i x="1"/>
        <i x="33" s="1"/>
        <i x="17"/>
        <i x="41"/>
        <i x="37"/>
        <i x="4"/>
        <i x="42"/>
        <i x="28"/>
        <i x="26"/>
        <i x="0"/>
        <i x="8"/>
        <i x="32"/>
        <i x="35"/>
        <i x="5"/>
        <i x="34"/>
        <i x="38"/>
        <i x="12"/>
        <i x="15"/>
        <i x="27"/>
        <i x="13"/>
        <i x="18"/>
        <i x="30"/>
        <i x="36"/>
        <i x="29"/>
        <i x="9"/>
        <i x="22"/>
        <i x="25"/>
        <i x="2"/>
        <i x="7"/>
        <i x="24"/>
        <i x="19"/>
        <i x="21"/>
        <i x="3"/>
        <i x="10"/>
        <i x="31"/>
        <i x="6"/>
        <i x="39"/>
        <i x="1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ault" xr10:uid="{DE1D042F-C199-0F46-B9DA-04CCE2723197}" sourceName="Default">
  <pivotTables>
    <pivotTable tabId="5" name="PivotTable3"/>
  </pivotTables>
  <data>
    <tabular pivotCacheId="288227082">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Score" xr10:uid="{ADD91BF9-4055-9642-9977-F17E60A78043}" sourceName="Risk Score">
  <pivotTables>
    <pivotTable tabId="5" name="PivotTable3"/>
  </pivotTables>
  <data>
    <tabular pivotCacheId="288227082">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AF49E59-98D6-5B4B-BCB4-2A38C731476A}" cache="Slicer_Age" caption="Age" rowHeight="230716"/>
  <slicer name="Default" xr10:uid="{674F5A7C-AF74-3844-A0CC-F9D787B5E7A4}" cache="Slicer_Default" caption="Default" rowHeight="230716"/>
  <slicer name="Risk Score" xr10:uid="{D828F27C-6985-8145-ACC6-C163EED2E89E}" cache="Slicer_Risk_Score" caption="Risk Score"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167ED-7804-D54F-8750-6565C04A32F3}">
  <dimension ref="A3:B5"/>
  <sheetViews>
    <sheetView tabSelected="1" zoomScale="50" zoomScaleNormal="50" workbookViewId="0">
      <selection activeCell="E19" sqref="E19"/>
    </sheetView>
  </sheetViews>
  <sheetFormatPr baseColWidth="10" defaultRowHeight="15" x14ac:dyDescent="0.2"/>
  <cols>
    <col min="1" max="1" width="15.1640625" bestFit="1" customWidth="1"/>
    <col min="2" max="2" width="14.5" bestFit="1" customWidth="1"/>
  </cols>
  <sheetData>
    <row r="3" spans="1:2" x14ac:dyDescent="0.2">
      <c r="A3" s="2" t="s">
        <v>12</v>
      </c>
      <c r="B3" t="s">
        <v>14</v>
      </c>
    </row>
    <row r="4" spans="1:2" x14ac:dyDescent="0.2">
      <c r="A4" s="3" t="s">
        <v>10</v>
      </c>
      <c r="B4" s="4">
        <v>2</v>
      </c>
    </row>
    <row r="5" spans="1:2" x14ac:dyDescent="0.2">
      <c r="A5" s="3" t="s">
        <v>13</v>
      </c>
      <c r="B5" s="4">
        <v>2</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zoomScale="59" workbookViewId="0">
      <selection activeCell="G1" sqref="G1:G1048576"/>
    </sheetView>
  </sheetViews>
  <sheetFormatPr baseColWidth="10" defaultColWidth="8.83203125" defaultRowHeight="15" x14ac:dyDescent="0.2"/>
  <sheetData>
    <row r="1" spans="1:7" x14ac:dyDescent="0.2">
      <c r="A1" s="1" t="s">
        <v>0</v>
      </c>
      <c r="B1" s="1" t="s">
        <v>1</v>
      </c>
      <c r="C1" s="1" t="s">
        <v>2</v>
      </c>
      <c r="D1" s="1" t="s">
        <v>3</v>
      </c>
      <c r="E1" s="1" t="s">
        <v>4</v>
      </c>
      <c r="F1" s="1" t="s">
        <v>5</v>
      </c>
      <c r="G1" s="1" t="s">
        <v>6</v>
      </c>
    </row>
    <row r="2" spans="1:7" x14ac:dyDescent="0.2">
      <c r="A2">
        <v>36</v>
      </c>
      <c r="B2">
        <v>72666.2</v>
      </c>
      <c r="C2">
        <v>16253.26</v>
      </c>
      <c r="D2">
        <v>547</v>
      </c>
      <c r="E2">
        <v>8</v>
      </c>
      <c r="F2" t="s">
        <v>7</v>
      </c>
      <c r="G2" t="s">
        <v>9</v>
      </c>
    </row>
    <row r="3" spans="1:7" x14ac:dyDescent="0.2">
      <c r="A3">
        <v>27</v>
      </c>
      <c r="B3">
        <v>17995.46</v>
      </c>
      <c r="C3">
        <v>18383.22</v>
      </c>
      <c r="D3">
        <v>400</v>
      </c>
      <c r="E3">
        <v>19</v>
      </c>
      <c r="F3" t="s">
        <v>7</v>
      </c>
      <c r="G3" t="s">
        <v>9</v>
      </c>
    </row>
    <row r="4" spans="1:7" x14ac:dyDescent="0.2">
      <c r="A4">
        <v>36</v>
      </c>
      <c r="B4">
        <v>26880.32</v>
      </c>
      <c r="C4">
        <v>11804.67</v>
      </c>
      <c r="D4">
        <v>395</v>
      </c>
      <c r="E4">
        <v>9</v>
      </c>
      <c r="F4" t="s">
        <v>7</v>
      </c>
      <c r="G4" t="s">
        <v>9</v>
      </c>
    </row>
    <row r="5" spans="1:7" x14ac:dyDescent="0.2">
      <c r="A5">
        <v>55</v>
      </c>
      <c r="B5">
        <v>60134.15</v>
      </c>
      <c r="C5">
        <v>21176.92</v>
      </c>
      <c r="D5">
        <v>683</v>
      </c>
      <c r="E5">
        <v>36</v>
      </c>
      <c r="F5" t="s">
        <v>7</v>
      </c>
      <c r="G5" t="s">
        <v>9</v>
      </c>
    </row>
    <row r="6" spans="1:7" x14ac:dyDescent="0.2">
      <c r="A6">
        <v>36</v>
      </c>
      <c r="B6">
        <v>70459.520000000004</v>
      </c>
      <c r="C6">
        <v>17478.490000000002</v>
      </c>
      <c r="D6">
        <v>581</v>
      </c>
      <c r="E6">
        <v>26</v>
      </c>
      <c r="F6" t="s">
        <v>7</v>
      </c>
      <c r="G6" t="s">
        <v>9</v>
      </c>
    </row>
    <row r="7" spans="1:7" x14ac:dyDescent="0.2">
      <c r="A7">
        <v>60</v>
      </c>
      <c r="B7">
        <v>42651.61</v>
      </c>
      <c r="C7">
        <v>9500.4599999999991</v>
      </c>
      <c r="D7">
        <v>621</v>
      </c>
      <c r="E7">
        <v>12</v>
      </c>
      <c r="F7" t="s">
        <v>7</v>
      </c>
      <c r="G7" t="s">
        <v>9</v>
      </c>
    </row>
    <row r="8" spans="1:7" x14ac:dyDescent="0.2">
      <c r="A8">
        <v>32</v>
      </c>
      <c r="B8">
        <v>20026.39</v>
      </c>
      <c r="C8">
        <v>19281.830000000002</v>
      </c>
      <c r="D8">
        <v>695</v>
      </c>
      <c r="E8">
        <v>1</v>
      </c>
      <c r="F8" t="s">
        <v>7</v>
      </c>
      <c r="G8" t="s">
        <v>9</v>
      </c>
    </row>
    <row r="9" spans="1:7" x14ac:dyDescent="0.2">
      <c r="A9">
        <v>55</v>
      </c>
      <c r="B9">
        <v>71478.86</v>
      </c>
      <c r="C9">
        <v>12951.93</v>
      </c>
      <c r="D9">
        <v>577</v>
      </c>
      <c r="E9">
        <v>20</v>
      </c>
      <c r="F9" t="s">
        <v>7</v>
      </c>
      <c r="G9" t="s">
        <v>9</v>
      </c>
    </row>
    <row r="10" spans="1:7" x14ac:dyDescent="0.2">
      <c r="A10">
        <v>41</v>
      </c>
      <c r="B10">
        <v>37834.019999999997</v>
      </c>
      <c r="C10">
        <v>14104.35</v>
      </c>
      <c r="D10">
        <v>828</v>
      </c>
      <c r="E10">
        <v>32</v>
      </c>
      <c r="F10" t="s">
        <v>7</v>
      </c>
      <c r="G10" t="s">
        <v>10</v>
      </c>
    </row>
    <row r="11" spans="1:7" x14ac:dyDescent="0.2">
      <c r="A11">
        <v>63</v>
      </c>
      <c r="B11">
        <v>44581.3</v>
      </c>
      <c r="C11">
        <v>9920.16</v>
      </c>
      <c r="D11">
        <v>562</v>
      </c>
      <c r="E11">
        <v>23</v>
      </c>
      <c r="F11" t="s">
        <v>7</v>
      </c>
      <c r="G11" t="s">
        <v>9</v>
      </c>
    </row>
    <row r="12" spans="1:7" x14ac:dyDescent="0.2">
      <c r="A12">
        <v>56</v>
      </c>
      <c r="B12">
        <v>54785.67</v>
      </c>
      <c r="C12">
        <v>18157.23</v>
      </c>
      <c r="D12">
        <v>592</v>
      </c>
      <c r="E12">
        <v>33</v>
      </c>
      <c r="F12" t="s">
        <v>8</v>
      </c>
      <c r="G12" t="s">
        <v>9</v>
      </c>
    </row>
    <row r="13" spans="1:7" x14ac:dyDescent="0.2">
      <c r="A13">
        <v>37</v>
      </c>
      <c r="B13">
        <v>40003.5</v>
      </c>
      <c r="C13">
        <v>14255.67</v>
      </c>
      <c r="D13">
        <v>593</v>
      </c>
      <c r="E13">
        <v>8</v>
      </c>
      <c r="F13" t="s">
        <v>7</v>
      </c>
      <c r="G13" t="s">
        <v>9</v>
      </c>
    </row>
    <row r="14" spans="1:7" x14ac:dyDescent="0.2">
      <c r="A14">
        <v>52</v>
      </c>
      <c r="B14">
        <v>36858.050000000003</v>
      </c>
      <c r="C14">
        <v>18368.78</v>
      </c>
      <c r="D14">
        <v>694</v>
      </c>
      <c r="E14">
        <v>1</v>
      </c>
      <c r="F14" t="s">
        <v>7</v>
      </c>
      <c r="G14" t="s">
        <v>9</v>
      </c>
    </row>
    <row r="15" spans="1:7" x14ac:dyDescent="0.2">
      <c r="A15">
        <v>61</v>
      </c>
      <c r="B15">
        <v>37133</v>
      </c>
      <c r="C15">
        <v>12245.09</v>
      </c>
      <c r="D15">
        <v>812</v>
      </c>
      <c r="E15">
        <v>29</v>
      </c>
      <c r="F15" t="s">
        <v>8</v>
      </c>
      <c r="G15" t="s">
        <v>10</v>
      </c>
    </row>
    <row r="16" spans="1:7" x14ac:dyDescent="0.2">
      <c r="A16">
        <v>26</v>
      </c>
      <c r="B16">
        <v>77868.929999999993</v>
      </c>
      <c r="C16">
        <v>11672.98</v>
      </c>
      <c r="D16">
        <v>479</v>
      </c>
      <c r="E16">
        <v>21</v>
      </c>
      <c r="F16" t="s">
        <v>8</v>
      </c>
      <c r="G16" t="s">
        <v>9</v>
      </c>
    </row>
    <row r="17" spans="1:7" x14ac:dyDescent="0.2">
      <c r="A17">
        <v>44</v>
      </c>
      <c r="B17">
        <v>67394.2</v>
      </c>
      <c r="C17">
        <v>11267.81</v>
      </c>
      <c r="D17">
        <v>534</v>
      </c>
      <c r="E17">
        <v>10</v>
      </c>
      <c r="F17" t="s">
        <v>8</v>
      </c>
      <c r="G17" t="s">
        <v>9</v>
      </c>
    </row>
    <row r="18" spans="1:7" x14ac:dyDescent="0.2">
      <c r="A18">
        <v>47</v>
      </c>
      <c r="B18">
        <v>58617.760000000002</v>
      </c>
      <c r="C18">
        <v>16980.16</v>
      </c>
      <c r="D18">
        <v>636</v>
      </c>
      <c r="E18">
        <v>16</v>
      </c>
      <c r="F18" t="s">
        <v>7</v>
      </c>
      <c r="G18" t="s">
        <v>9</v>
      </c>
    </row>
    <row r="19" spans="1:7" x14ac:dyDescent="0.2">
      <c r="A19">
        <v>40</v>
      </c>
      <c r="B19">
        <v>17203.5</v>
      </c>
      <c r="C19">
        <v>11598.25</v>
      </c>
      <c r="D19">
        <v>307</v>
      </c>
      <c r="E19">
        <v>35</v>
      </c>
      <c r="F19" t="s">
        <v>7</v>
      </c>
      <c r="G19" t="s">
        <v>9</v>
      </c>
    </row>
    <row r="20" spans="1:7" x14ac:dyDescent="0.2">
      <c r="A20">
        <v>45</v>
      </c>
      <c r="B20">
        <v>58672.88</v>
      </c>
      <c r="C20">
        <v>13984.44</v>
      </c>
      <c r="D20">
        <v>742</v>
      </c>
      <c r="E20">
        <v>12</v>
      </c>
      <c r="F20" t="s">
        <v>7</v>
      </c>
      <c r="G20" t="s">
        <v>10</v>
      </c>
    </row>
    <row r="21" spans="1:7" x14ac:dyDescent="0.2">
      <c r="A21">
        <v>22</v>
      </c>
      <c r="B21">
        <v>57863</v>
      </c>
      <c r="C21">
        <v>12407.87</v>
      </c>
      <c r="D21">
        <v>838</v>
      </c>
      <c r="E21">
        <v>6</v>
      </c>
      <c r="F21" t="s">
        <v>7</v>
      </c>
      <c r="G21" t="s">
        <v>10</v>
      </c>
    </row>
    <row r="22" spans="1:7" x14ac:dyDescent="0.2">
      <c r="A22">
        <v>29</v>
      </c>
      <c r="B22">
        <v>30828</v>
      </c>
      <c r="C22">
        <v>17200.419999999998</v>
      </c>
      <c r="D22">
        <v>390</v>
      </c>
      <c r="E22">
        <v>15</v>
      </c>
      <c r="F22" t="s">
        <v>7</v>
      </c>
      <c r="G22" t="s">
        <v>9</v>
      </c>
    </row>
    <row r="23" spans="1:7" x14ac:dyDescent="0.2">
      <c r="A23">
        <v>48</v>
      </c>
      <c r="B23">
        <v>53880.65</v>
      </c>
      <c r="C23">
        <v>6323.49</v>
      </c>
      <c r="D23">
        <v>571</v>
      </c>
      <c r="E23">
        <v>32</v>
      </c>
      <c r="F23" t="s">
        <v>7</v>
      </c>
      <c r="G23" t="s">
        <v>9</v>
      </c>
    </row>
    <row r="24" spans="1:7" x14ac:dyDescent="0.2">
      <c r="A24">
        <v>58</v>
      </c>
      <c r="B24">
        <v>65772.39</v>
      </c>
      <c r="C24">
        <v>16235.16</v>
      </c>
      <c r="D24">
        <v>304</v>
      </c>
      <c r="E24">
        <v>0</v>
      </c>
      <c r="F24" t="s">
        <v>8</v>
      </c>
      <c r="G24" t="s">
        <v>9</v>
      </c>
    </row>
    <row r="25" spans="1:7" x14ac:dyDescent="0.2">
      <c r="A25">
        <v>23</v>
      </c>
      <c r="B25">
        <v>58540.49</v>
      </c>
      <c r="C25">
        <v>23656.720000000001</v>
      </c>
      <c r="D25">
        <v>518</v>
      </c>
      <c r="E25">
        <v>10</v>
      </c>
      <c r="F25" t="s">
        <v>7</v>
      </c>
      <c r="G25" t="s">
        <v>11</v>
      </c>
    </row>
    <row r="26" spans="1:7" x14ac:dyDescent="0.2">
      <c r="A26">
        <v>40</v>
      </c>
      <c r="B26">
        <v>39797.46</v>
      </c>
      <c r="C26">
        <v>21180.13</v>
      </c>
      <c r="D26">
        <v>417</v>
      </c>
      <c r="E26">
        <v>5</v>
      </c>
      <c r="F26" t="s">
        <v>7</v>
      </c>
      <c r="G26" t="s">
        <v>11</v>
      </c>
    </row>
    <row r="27" spans="1:7" x14ac:dyDescent="0.2">
      <c r="A27">
        <v>26</v>
      </c>
      <c r="B27">
        <v>50198.97</v>
      </c>
      <c r="C27">
        <v>11916.73</v>
      </c>
      <c r="D27">
        <v>414</v>
      </c>
      <c r="E27">
        <v>19</v>
      </c>
      <c r="F27" t="s">
        <v>8</v>
      </c>
      <c r="G27" t="s">
        <v>9</v>
      </c>
    </row>
    <row r="28" spans="1:7" x14ac:dyDescent="0.2">
      <c r="A28">
        <v>59</v>
      </c>
      <c r="B28">
        <v>60955.35</v>
      </c>
      <c r="C28">
        <v>17473.009999999998</v>
      </c>
      <c r="D28">
        <v>562</v>
      </c>
      <c r="E28">
        <v>34</v>
      </c>
      <c r="F28" t="s">
        <v>7</v>
      </c>
      <c r="G28" t="s">
        <v>9</v>
      </c>
    </row>
    <row r="29" spans="1:7" x14ac:dyDescent="0.2">
      <c r="A29">
        <v>53</v>
      </c>
      <c r="B29">
        <v>50891.78</v>
      </c>
      <c r="C29">
        <v>16502.830000000002</v>
      </c>
      <c r="D29">
        <v>605</v>
      </c>
      <c r="E29">
        <v>36</v>
      </c>
      <c r="F29" t="s">
        <v>7</v>
      </c>
      <c r="G29" t="s">
        <v>9</v>
      </c>
    </row>
    <row r="30" spans="1:7" x14ac:dyDescent="0.2">
      <c r="A30">
        <v>21</v>
      </c>
      <c r="B30">
        <v>68814.27</v>
      </c>
      <c r="C30">
        <v>22346.959999999999</v>
      </c>
      <c r="D30">
        <v>721</v>
      </c>
      <c r="E30">
        <v>25</v>
      </c>
      <c r="F30" t="s">
        <v>8</v>
      </c>
      <c r="G30" t="s">
        <v>9</v>
      </c>
    </row>
    <row r="31" spans="1:7" x14ac:dyDescent="0.2">
      <c r="A31">
        <v>57</v>
      </c>
      <c r="B31">
        <v>55935.22</v>
      </c>
      <c r="C31">
        <v>2449.4299999999998</v>
      </c>
      <c r="D31">
        <v>506</v>
      </c>
      <c r="E31">
        <v>11</v>
      </c>
      <c r="F31" t="s">
        <v>8</v>
      </c>
      <c r="G31" t="s">
        <v>9</v>
      </c>
    </row>
    <row r="32" spans="1:7" x14ac:dyDescent="0.2">
      <c r="A32">
        <v>26</v>
      </c>
      <c r="B32">
        <v>61293.84</v>
      </c>
      <c r="C32">
        <v>20564.34</v>
      </c>
      <c r="D32">
        <v>602</v>
      </c>
      <c r="E32">
        <v>29</v>
      </c>
      <c r="F32" t="s">
        <v>8</v>
      </c>
      <c r="G32" t="s">
        <v>9</v>
      </c>
    </row>
    <row r="33" spans="1:7" x14ac:dyDescent="0.2">
      <c r="A33">
        <v>54</v>
      </c>
      <c r="B33">
        <v>62321.01</v>
      </c>
      <c r="C33">
        <v>13662.41</v>
      </c>
      <c r="D33">
        <v>411</v>
      </c>
      <c r="E33">
        <v>27</v>
      </c>
      <c r="F33" t="s">
        <v>7</v>
      </c>
      <c r="G33" t="s">
        <v>9</v>
      </c>
    </row>
    <row r="34" spans="1:7" x14ac:dyDescent="0.2">
      <c r="A34">
        <v>35</v>
      </c>
      <c r="B34">
        <v>33999.760000000002</v>
      </c>
      <c r="C34">
        <v>11283.86</v>
      </c>
      <c r="D34">
        <v>716</v>
      </c>
      <c r="E34">
        <v>26</v>
      </c>
      <c r="F34" t="s">
        <v>7</v>
      </c>
      <c r="G34" t="s">
        <v>10</v>
      </c>
    </row>
    <row r="35" spans="1:7" x14ac:dyDescent="0.2">
      <c r="A35">
        <v>46</v>
      </c>
      <c r="B35">
        <v>50749.79</v>
      </c>
      <c r="C35">
        <v>11140.99</v>
      </c>
      <c r="D35">
        <v>584</v>
      </c>
      <c r="E35">
        <v>18</v>
      </c>
      <c r="F35" t="s">
        <v>7</v>
      </c>
      <c r="G35" t="s">
        <v>9</v>
      </c>
    </row>
    <row r="36" spans="1:7" x14ac:dyDescent="0.2">
      <c r="A36">
        <v>34</v>
      </c>
      <c r="B36">
        <v>45014.68</v>
      </c>
      <c r="C36">
        <v>8500.4699999999993</v>
      </c>
      <c r="D36">
        <v>484</v>
      </c>
      <c r="E36">
        <v>4</v>
      </c>
      <c r="F36" t="s">
        <v>7</v>
      </c>
      <c r="G36" t="s">
        <v>9</v>
      </c>
    </row>
    <row r="37" spans="1:7" x14ac:dyDescent="0.2">
      <c r="A37">
        <v>27</v>
      </c>
      <c r="B37">
        <v>65657.69</v>
      </c>
      <c r="C37">
        <v>11929.41</v>
      </c>
      <c r="D37">
        <v>520</v>
      </c>
      <c r="E37">
        <v>4</v>
      </c>
      <c r="F37" t="s">
        <v>7</v>
      </c>
      <c r="G37" t="s">
        <v>9</v>
      </c>
    </row>
    <row r="38" spans="1:7" x14ac:dyDescent="0.2">
      <c r="A38">
        <v>51</v>
      </c>
      <c r="B38">
        <v>56948.5</v>
      </c>
      <c r="C38">
        <v>9601.33</v>
      </c>
      <c r="D38">
        <v>743</v>
      </c>
      <c r="E38">
        <v>26</v>
      </c>
      <c r="F38" t="s">
        <v>7</v>
      </c>
      <c r="G38" t="s">
        <v>10</v>
      </c>
    </row>
    <row r="39" spans="1:7" x14ac:dyDescent="0.2">
      <c r="A39">
        <v>44</v>
      </c>
      <c r="B39">
        <v>47176.81</v>
      </c>
      <c r="C39">
        <v>15901.09</v>
      </c>
      <c r="D39">
        <v>416</v>
      </c>
      <c r="E39">
        <v>27</v>
      </c>
      <c r="F39" t="s">
        <v>8</v>
      </c>
      <c r="G39" t="s">
        <v>9</v>
      </c>
    </row>
    <row r="40" spans="1:7" x14ac:dyDescent="0.2">
      <c r="A40">
        <v>51</v>
      </c>
      <c r="B40">
        <v>30772.23</v>
      </c>
      <c r="C40">
        <v>17949.689999999999</v>
      </c>
      <c r="D40">
        <v>369</v>
      </c>
      <c r="E40">
        <v>25</v>
      </c>
      <c r="F40" t="s">
        <v>7</v>
      </c>
      <c r="G40" t="s">
        <v>9</v>
      </c>
    </row>
    <row r="41" spans="1:7" x14ac:dyDescent="0.2">
      <c r="A41">
        <v>49</v>
      </c>
      <c r="B41">
        <v>26046.38</v>
      </c>
      <c r="C41">
        <v>13717.13</v>
      </c>
      <c r="D41">
        <v>369</v>
      </c>
      <c r="E41">
        <v>26</v>
      </c>
      <c r="F41" t="s">
        <v>7</v>
      </c>
      <c r="G41" t="s">
        <v>9</v>
      </c>
    </row>
    <row r="42" spans="1:7" x14ac:dyDescent="0.2">
      <c r="A42">
        <v>62</v>
      </c>
      <c r="B42">
        <v>54655.14</v>
      </c>
      <c r="C42">
        <v>22498.62</v>
      </c>
      <c r="D42">
        <v>726</v>
      </c>
      <c r="E42">
        <v>20</v>
      </c>
      <c r="F42" t="s">
        <v>7</v>
      </c>
      <c r="G42" t="s">
        <v>9</v>
      </c>
    </row>
    <row r="43" spans="1:7" x14ac:dyDescent="0.2">
      <c r="A43">
        <v>52</v>
      </c>
      <c r="B43">
        <v>39241.81</v>
      </c>
      <c r="C43">
        <v>12257.89</v>
      </c>
      <c r="D43">
        <v>742</v>
      </c>
      <c r="E43">
        <v>0</v>
      </c>
      <c r="F43" t="s">
        <v>7</v>
      </c>
      <c r="G43" t="s">
        <v>10</v>
      </c>
    </row>
    <row r="44" spans="1:7" x14ac:dyDescent="0.2">
      <c r="A44">
        <v>37</v>
      </c>
      <c r="B44">
        <v>59991.9</v>
      </c>
      <c r="C44">
        <v>13455.69</v>
      </c>
      <c r="D44">
        <v>436</v>
      </c>
      <c r="E44">
        <v>27</v>
      </c>
      <c r="F44" t="s">
        <v>8</v>
      </c>
      <c r="G44" t="s">
        <v>9</v>
      </c>
    </row>
    <row r="45" spans="1:7" x14ac:dyDescent="0.2">
      <c r="A45">
        <v>34</v>
      </c>
      <c r="B45">
        <v>25352.9</v>
      </c>
      <c r="C45">
        <v>12635.3</v>
      </c>
      <c r="D45">
        <v>803</v>
      </c>
      <c r="E45">
        <v>14</v>
      </c>
      <c r="F45" t="s">
        <v>7</v>
      </c>
      <c r="G45" t="s">
        <v>10</v>
      </c>
    </row>
    <row r="46" spans="1:7" x14ac:dyDescent="0.2">
      <c r="A46">
        <v>60</v>
      </c>
      <c r="B46">
        <v>73894.27</v>
      </c>
      <c r="C46">
        <v>17993.09</v>
      </c>
      <c r="D46">
        <v>430</v>
      </c>
      <c r="E46">
        <v>16</v>
      </c>
      <c r="F46" t="s">
        <v>7</v>
      </c>
      <c r="G46" t="s">
        <v>9</v>
      </c>
    </row>
    <row r="47" spans="1:7" x14ac:dyDescent="0.2">
      <c r="A47">
        <v>56</v>
      </c>
      <c r="B47">
        <v>59957.96</v>
      </c>
      <c r="C47">
        <v>18497.87</v>
      </c>
      <c r="D47">
        <v>517</v>
      </c>
      <c r="E47">
        <v>25</v>
      </c>
      <c r="F47" t="s">
        <v>7</v>
      </c>
      <c r="G47" t="s">
        <v>9</v>
      </c>
    </row>
    <row r="48" spans="1:7" x14ac:dyDescent="0.2">
      <c r="A48">
        <v>44</v>
      </c>
      <c r="B48">
        <v>51487.78</v>
      </c>
      <c r="C48">
        <v>17476.830000000002</v>
      </c>
      <c r="D48">
        <v>470</v>
      </c>
      <c r="E48">
        <v>19</v>
      </c>
      <c r="F48" t="s">
        <v>7</v>
      </c>
      <c r="G48" t="s">
        <v>9</v>
      </c>
    </row>
    <row r="49" spans="1:7" x14ac:dyDescent="0.2">
      <c r="A49">
        <v>47</v>
      </c>
      <c r="B49">
        <v>75245.88</v>
      </c>
      <c r="C49">
        <v>14379.46</v>
      </c>
      <c r="D49">
        <v>774</v>
      </c>
      <c r="E49">
        <v>24</v>
      </c>
      <c r="F49" t="s">
        <v>7</v>
      </c>
      <c r="G49" t="s">
        <v>10</v>
      </c>
    </row>
    <row r="50" spans="1:7" x14ac:dyDescent="0.2">
      <c r="A50">
        <v>45</v>
      </c>
      <c r="B50">
        <v>64226.27</v>
      </c>
      <c r="C50">
        <v>8296.89</v>
      </c>
      <c r="D50">
        <v>428</v>
      </c>
      <c r="E50">
        <v>12</v>
      </c>
      <c r="F50" t="s">
        <v>7</v>
      </c>
      <c r="G50" t="s">
        <v>9</v>
      </c>
    </row>
    <row r="51" spans="1:7" x14ac:dyDescent="0.2">
      <c r="A51">
        <v>52</v>
      </c>
      <c r="B51">
        <v>42874.95</v>
      </c>
      <c r="C51">
        <v>13402.8</v>
      </c>
      <c r="D51">
        <v>356</v>
      </c>
      <c r="E51">
        <v>32</v>
      </c>
      <c r="F51" t="s">
        <v>7</v>
      </c>
      <c r="G51" t="s">
        <v>9</v>
      </c>
    </row>
    <row r="52" spans="1:7" x14ac:dyDescent="0.2">
      <c r="A52">
        <v>38</v>
      </c>
      <c r="B52">
        <v>51163.64</v>
      </c>
      <c r="C52">
        <v>22390.7</v>
      </c>
      <c r="D52">
        <v>480</v>
      </c>
      <c r="E52">
        <v>24</v>
      </c>
      <c r="F52" t="s">
        <v>7</v>
      </c>
      <c r="G52" t="s">
        <v>11</v>
      </c>
    </row>
    <row r="53" spans="1:7" x14ac:dyDescent="0.2">
      <c r="A53">
        <v>38</v>
      </c>
      <c r="B53">
        <v>20535.89</v>
      </c>
      <c r="C53">
        <v>20066.189999999999</v>
      </c>
      <c r="D53">
        <v>545</v>
      </c>
      <c r="E53">
        <v>7</v>
      </c>
      <c r="F53" t="s">
        <v>7</v>
      </c>
      <c r="G53" t="s">
        <v>11</v>
      </c>
    </row>
    <row r="54" spans="1:7" x14ac:dyDescent="0.2">
      <c r="A54">
        <v>57</v>
      </c>
      <c r="B54">
        <v>65962.850000000006</v>
      </c>
      <c r="C54">
        <v>16470.25</v>
      </c>
      <c r="D54">
        <v>443</v>
      </c>
      <c r="E54">
        <v>4</v>
      </c>
      <c r="F54" t="s">
        <v>7</v>
      </c>
      <c r="G54" t="s">
        <v>9</v>
      </c>
    </row>
    <row r="55" spans="1:7" x14ac:dyDescent="0.2">
      <c r="A55">
        <v>46</v>
      </c>
      <c r="B55">
        <v>45560.72</v>
      </c>
      <c r="C55">
        <v>13077.74</v>
      </c>
      <c r="D55">
        <v>350</v>
      </c>
      <c r="E55">
        <v>5</v>
      </c>
      <c r="F55" t="s">
        <v>7</v>
      </c>
      <c r="G55" t="s">
        <v>9</v>
      </c>
    </row>
    <row r="56" spans="1:7" x14ac:dyDescent="0.2">
      <c r="A56">
        <v>29</v>
      </c>
      <c r="B56">
        <v>20341.63</v>
      </c>
      <c r="C56">
        <v>14931.91</v>
      </c>
      <c r="D56">
        <v>667</v>
      </c>
      <c r="E56">
        <v>22</v>
      </c>
      <c r="F56" t="s">
        <v>7</v>
      </c>
      <c r="G56" t="s">
        <v>10</v>
      </c>
    </row>
    <row r="57" spans="1:7" x14ac:dyDescent="0.2">
      <c r="A57">
        <v>55</v>
      </c>
      <c r="B57">
        <v>32272.42</v>
      </c>
      <c r="C57">
        <v>13099.98</v>
      </c>
      <c r="D57">
        <v>758</v>
      </c>
      <c r="E57">
        <v>29</v>
      </c>
      <c r="F57" t="s">
        <v>7</v>
      </c>
      <c r="G57" t="s">
        <v>10</v>
      </c>
    </row>
    <row r="58" spans="1:7" x14ac:dyDescent="0.2">
      <c r="A58">
        <v>28</v>
      </c>
      <c r="B58">
        <v>63063.68</v>
      </c>
      <c r="C58">
        <v>20965.259999999998</v>
      </c>
      <c r="D58">
        <v>517</v>
      </c>
      <c r="E58">
        <v>13</v>
      </c>
      <c r="F58" t="s">
        <v>8</v>
      </c>
      <c r="G58" t="s">
        <v>11</v>
      </c>
    </row>
    <row r="59" spans="1:7" x14ac:dyDescent="0.2">
      <c r="A59">
        <v>40</v>
      </c>
      <c r="B59">
        <v>74207.039999999994</v>
      </c>
      <c r="C59">
        <v>10805.17</v>
      </c>
      <c r="D59">
        <v>556</v>
      </c>
      <c r="E59">
        <v>22</v>
      </c>
      <c r="F59" t="s">
        <v>7</v>
      </c>
      <c r="G59" t="s">
        <v>9</v>
      </c>
    </row>
    <row r="60" spans="1:7" x14ac:dyDescent="0.2">
      <c r="A60">
        <v>62</v>
      </c>
      <c r="B60">
        <v>50306.38</v>
      </c>
      <c r="C60">
        <v>19618.349999999999</v>
      </c>
      <c r="D60">
        <v>455</v>
      </c>
      <c r="E60">
        <v>10</v>
      </c>
      <c r="F60" t="s">
        <v>7</v>
      </c>
      <c r="G60" t="s">
        <v>9</v>
      </c>
    </row>
    <row r="61" spans="1:7" x14ac:dyDescent="0.2">
      <c r="A61">
        <v>42</v>
      </c>
      <c r="B61">
        <v>35269.230000000003</v>
      </c>
      <c r="C61">
        <v>12353.99</v>
      </c>
      <c r="D61">
        <v>741</v>
      </c>
      <c r="E61">
        <v>30</v>
      </c>
      <c r="F61" t="s">
        <v>7</v>
      </c>
      <c r="G61" t="s">
        <v>10</v>
      </c>
    </row>
    <row r="62" spans="1:7" x14ac:dyDescent="0.2">
      <c r="A62">
        <v>39</v>
      </c>
      <c r="B62">
        <v>28688.75</v>
      </c>
      <c r="C62">
        <v>21604.63</v>
      </c>
      <c r="D62">
        <v>324</v>
      </c>
      <c r="E62">
        <v>5</v>
      </c>
      <c r="F62" t="s">
        <v>7</v>
      </c>
      <c r="G62" t="s">
        <v>11</v>
      </c>
    </row>
    <row r="63" spans="1:7" x14ac:dyDescent="0.2">
      <c r="A63">
        <v>50</v>
      </c>
      <c r="B63">
        <v>71219.22</v>
      </c>
      <c r="C63">
        <v>17133.88</v>
      </c>
      <c r="D63">
        <v>835</v>
      </c>
      <c r="E63">
        <v>10</v>
      </c>
      <c r="F63" t="s">
        <v>7</v>
      </c>
      <c r="G63" t="s">
        <v>10</v>
      </c>
    </row>
    <row r="64" spans="1:7" x14ac:dyDescent="0.2">
      <c r="A64">
        <v>48</v>
      </c>
      <c r="B64">
        <v>56742.02</v>
      </c>
      <c r="C64">
        <v>11253.06</v>
      </c>
      <c r="D64">
        <v>359</v>
      </c>
      <c r="E64">
        <v>12</v>
      </c>
      <c r="F64" t="s">
        <v>7</v>
      </c>
      <c r="G64" t="s">
        <v>9</v>
      </c>
    </row>
    <row r="65" spans="1:7" x14ac:dyDescent="0.2">
      <c r="A65">
        <v>55</v>
      </c>
      <c r="B65">
        <v>45047.91</v>
      </c>
      <c r="C65">
        <v>13453.44</v>
      </c>
      <c r="D65">
        <v>766</v>
      </c>
      <c r="E65">
        <v>11</v>
      </c>
      <c r="F65" t="s">
        <v>7</v>
      </c>
      <c r="G65" t="s">
        <v>10</v>
      </c>
    </row>
    <row r="66" spans="1:7" x14ac:dyDescent="0.2">
      <c r="A66">
        <v>63</v>
      </c>
      <c r="B66">
        <v>41475.919999999998</v>
      </c>
      <c r="C66">
        <v>18558.2</v>
      </c>
      <c r="D66">
        <v>733</v>
      </c>
      <c r="E66">
        <v>1</v>
      </c>
      <c r="F66" t="s">
        <v>7</v>
      </c>
      <c r="G66" t="s">
        <v>9</v>
      </c>
    </row>
    <row r="67" spans="1:7" x14ac:dyDescent="0.2">
      <c r="A67">
        <v>31</v>
      </c>
      <c r="B67">
        <v>60077.440000000002</v>
      </c>
      <c r="C67">
        <v>12504.29</v>
      </c>
      <c r="D67">
        <v>365</v>
      </c>
      <c r="E67">
        <v>34</v>
      </c>
      <c r="F67" t="s">
        <v>7</v>
      </c>
      <c r="G67" t="s">
        <v>9</v>
      </c>
    </row>
    <row r="68" spans="1:7" x14ac:dyDescent="0.2">
      <c r="A68">
        <v>51</v>
      </c>
      <c r="B68">
        <v>59664.78</v>
      </c>
      <c r="C68">
        <v>15110.68</v>
      </c>
      <c r="D68">
        <v>405</v>
      </c>
      <c r="E68">
        <v>35</v>
      </c>
      <c r="F68" t="s">
        <v>7</v>
      </c>
      <c r="G68" t="s">
        <v>9</v>
      </c>
    </row>
    <row r="69" spans="1:7" x14ac:dyDescent="0.2">
      <c r="A69">
        <v>59</v>
      </c>
      <c r="B69">
        <v>36551.230000000003</v>
      </c>
      <c r="C69">
        <v>12435.28</v>
      </c>
      <c r="D69">
        <v>395</v>
      </c>
      <c r="E69">
        <v>16</v>
      </c>
      <c r="F69" t="s">
        <v>7</v>
      </c>
      <c r="G69" t="s">
        <v>9</v>
      </c>
    </row>
    <row r="70" spans="1:7" x14ac:dyDescent="0.2">
      <c r="A70">
        <v>56</v>
      </c>
      <c r="B70">
        <v>32864.410000000003</v>
      </c>
      <c r="C70">
        <v>23795.59</v>
      </c>
      <c r="D70">
        <v>467</v>
      </c>
      <c r="E70">
        <v>27</v>
      </c>
      <c r="F70" t="s">
        <v>7</v>
      </c>
      <c r="G70" t="s">
        <v>11</v>
      </c>
    </row>
    <row r="71" spans="1:7" x14ac:dyDescent="0.2">
      <c r="A71">
        <v>50</v>
      </c>
      <c r="B71">
        <v>33621.46</v>
      </c>
      <c r="C71">
        <v>24655.360000000001</v>
      </c>
      <c r="D71">
        <v>341</v>
      </c>
      <c r="E71">
        <v>27</v>
      </c>
      <c r="F71" t="s">
        <v>8</v>
      </c>
      <c r="G71" t="s">
        <v>11</v>
      </c>
    </row>
    <row r="72" spans="1:7" x14ac:dyDescent="0.2">
      <c r="A72">
        <v>43</v>
      </c>
      <c r="B72">
        <v>42976.63</v>
      </c>
      <c r="C72">
        <v>22315.62</v>
      </c>
      <c r="D72">
        <v>403</v>
      </c>
      <c r="E72">
        <v>21</v>
      </c>
      <c r="F72" t="s">
        <v>7</v>
      </c>
      <c r="G72" t="s">
        <v>11</v>
      </c>
    </row>
    <row r="73" spans="1:7" x14ac:dyDescent="0.2">
      <c r="A73">
        <v>39</v>
      </c>
      <c r="B73">
        <v>39653.22</v>
      </c>
      <c r="C73">
        <v>14378.13</v>
      </c>
      <c r="D73">
        <v>503</v>
      </c>
      <c r="E73">
        <v>37</v>
      </c>
      <c r="F73" t="s">
        <v>7</v>
      </c>
      <c r="G73" t="s">
        <v>9</v>
      </c>
    </row>
    <row r="74" spans="1:7" x14ac:dyDescent="0.2">
      <c r="A74">
        <v>32</v>
      </c>
      <c r="B74">
        <v>74271.38</v>
      </c>
      <c r="C74">
        <v>12986.24</v>
      </c>
      <c r="D74">
        <v>819</v>
      </c>
      <c r="E74">
        <v>6</v>
      </c>
      <c r="F74" t="s">
        <v>7</v>
      </c>
      <c r="G74" t="s">
        <v>10</v>
      </c>
    </row>
    <row r="75" spans="1:7" x14ac:dyDescent="0.2">
      <c r="A75">
        <v>35</v>
      </c>
      <c r="B75">
        <v>42443.29</v>
      </c>
      <c r="C75">
        <v>11104.18</v>
      </c>
      <c r="D75">
        <v>581</v>
      </c>
      <c r="E75">
        <v>14</v>
      </c>
      <c r="F75" t="s">
        <v>7</v>
      </c>
      <c r="G75" t="s">
        <v>9</v>
      </c>
    </row>
    <row r="76" spans="1:7" x14ac:dyDescent="0.2">
      <c r="A76">
        <v>51</v>
      </c>
      <c r="B76">
        <v>31255</v>
      </c>
      <c r="C76">
        <v>22678.61</v>
      </c>
      <c r="D76">
        <v>342</v>
      </c>
      <c r="E76">
        <v>31</v>
      </c>
      <c r="F76" t="s">
        <v>7</v>
      </c>
      <c r="G76" t="s">
        <v>11</v>
      </c>
    </row>
    <row r="77" spans="1:7" x14ac:dyDescent="0.2">
      <c r="A77">
        <v>63</v>
      </c>
      <c r="B77">
        <v>32097.54</v>
      </c>
      <c r="C77">
        <v>19653.62</v>
      </c>
      <c r="D77">
        <v>409</v>
      </c>
      <c r="E77">
        <v>10</v>
      </c>
      <c r="F77" t="s">
        <v>7</v>
      </c>
      <c r="G77" t="s">
        <v>9</v>
      </c>
    </row>
    <row r="78" spans="1:7" x14ac:dyDescent="0.2">
      <c r="A78">
        <v>57</v>
      </c>
      <c r="B78">
        <v>47240.43</v>
      </c>
      <c r="C78">
        <v>19893.8</v>
      </c>
      <c r="D78">
        <v>509</v>
      </c>
      <c r="E78">
        <v>23</v>
      </c>
      <c r="F78" t="s">
        <v>8</v>
      </c>
      <c r="G78" t="s">
        <v>9</v>
      </c>
    </row>
    <row r="79" spans="1:7" x14ac:dyDescent="0.2">
      <c r="A79">
        <v>57</v>
      </c>
      <c r="B79">
        <v>22668.14</v>
      </c>
      <c r="C79">
        <v>13750.36</v>
      </c>
      <c r="D79">
        <v>348</v>
      </c>
      <c r="E79">
        <v>2</v>
      </c>
      <c r="F79" t="s">
        <v>7</v>
      </c>
      <c r="G79" t="s">
        <v>9</v>
      </c>
    </row>
    <row r="80" spans="1:7" x14ac:dyDescent="0.2">
      <c r="A80">
        <v>35</v>
      </c>
      <c r="B80">
        <v>49098.19</v>
      </c>
      <c r="C80">
        <v>6210.51</v>
      </c>
      <c r="D80">
        <v>414</v>
      </c>
      <c r="E80">
        <v>29</v>
      </c>
      <c r="F80" t="s">
        <v>7</v>
      </c>
      <c r="G80" t="s">
        <v>9</v>
      </c>
    </row>
    <row r="81" spans="1:7" x14ac:dyDescent="0.2">
      <c r="A81">
        <v>49</v>
      </c>
      <c r="B81">
        <v>29956.86</v>
      </c>
      <c r="C81">
        <v>7360.21</v>
      </c>
      <c r="D81">
        <v>454</v>
      </c>
      <c r="E81">
        <v>5</v>
      </c>
      <c r="F81" t="s">
        <v>7</v>
      </c>
      <c r="G81" t="s">
        <v>9</v>
      </c>
    </row>
    <row r="82" spans="1:7" x14ac:dyDescent="0.2">
      <c r="A82">
        <v>63</v>
      </c>
      <c r="B82">
        <v>67379.16</v>
      </c>
      <c r="C82">
        <v>15288.17</v>
      </c>
      <c r="D82">
        <v>802</v>
      </c>
      <c r="E82">
        <v>1</v>
      </c>
      <c r="F82" t="s">
        <v>7</v>
      </c>
      <c r="G82" t="s">
        <v>10</v>
      </c>
    </row>
    <row r="83" spans="1:7" x14ac:dyDescent="0.2">
      <c r="A83">
        <v>46</v>
      </c>
      <c r="B83">
        <v>51748.44</v>
      </c>
      <c r="C83">
        <v>12386.63</v>
      </c>
      <c r="D83">
        <v>370</v>
      </c>
      <c r="E83">
        <v>13</v>
      </c>
      <c r="F83" t="s">
        <v>7</v>
      </c>
      <c r="G83" t="s">
        <v>9</v>
      </c>
    </row>
    <row r="84" spans="1:7" x14ac:dyDescent="0.2">
      <c r="A84">
        <v>64</v>
      </c>
      <c r="B84">
        <v>81815.350000000006</v>
      </c>
      <c r="C84">
        <v>11811.49</v>
      </c>
      <c r="D84">
        <v>818</v>
      </c>
      <c r="E84">
        <v>17</v>
      </c>
      <c r="F84" t="s">
        <v>7</v>
      </c>
      <c r="G84" t="s">
        <v>10</v>
      </c>
    </row>
    <row r="85" spans="1:7" x14ac:dyDescent="0.2">
      <c r="A85">
        <v>22</v>
      </c>
      <c r="B85">
        <v>46576.99</v>
      </c>
      <c r="C85">
        <v>16725.740000000002</v>
      </c>
      <c r="D85">
        <v>635</v>
      </c>
      <c r="E85">
        <v>30</v>
      </c>
      <c r="F85" t="s">
        <v>7</v>
      </c>
      <c r="G85" t="s">
        <v>9</v>
      </c>
    </row>
    <row r="86" spans="1:7" x14ac:dyDescent="0.2">
      <c r="A86">
        <v>40</v>
      </c>
      <c r="B86">
        <v>3023.84</v>
      </c>
      <c r="C86">
        <v>20068.3</v>
      </c>
      <c r="D86">
        <v>366</v>
      </c>
      <c r="E86">
        <v>12</v>
      </c>
      <c r="F86" t="s">
        <v>7</v>
      </c>
      <c r="G86" t="s">
        <v>11</v>
      </c>
    </row>
    <row r="87" spans="1:7" x14ac:dyDescent="0.2">
      <c r="A87">
        <v>35</v>
      </c>
      <c r="B87">
        <v>71865.22</v>
      </c>
      <c r="C87">
        <v>11493.86</v>
      </c>
      <c r="D87">
        <v>792</v>
      </c>
      <c r="E87">
        <v>25</v>
      </c>
      <c r="F87" t="s">
        <v>7</v>
      </c>
      <c r="G87" t="s">
        <v>10</v>
      </c>
    </row>
    <row r="88" spans="1:7" x14ac:dyDescent="0.2">
      <c r="A88">
        <v>24</v>
      </c>
      <c r="B88">
        <v>57528.85</v>
      </c>
      <c r="C88">
        <v>8471.9500000000007</v>
      </c>
      <c r="D88">
        <v>512</v>
      </c>
      <c r="E88">
        <v>11</v>
      </c>
      <c r="F88" t="s">
        <v>7</v>
      </c>
      <c r="G88" t="s">
        <v>9</v>
      </c>
    </row>
    <row r="89" spans="1:7" x14ac:dyDescent="0.2">
      <c r="A89">
        <v>42</v>
      </c>
      <c r="B89">
        <v>59853.62</v>
      </c>
      <c r="C89">
        <v>11612.64</v>
      </c>
      <c r="D89">
        <v>480</v>
      </c>
      <c r="E89">
        <v>17</v>
      </c>
      <c r="F89" t="s">
        <v>7</v>
      </c>
      <c r="G89" t="s">
        <v>9</v>
      </c>
    </row>
    <row r="90" spans="1:7" x14ac:dyDescent="0.2">
      <c r="A90">
        <v>58</v>
      </c>
      <c r="B90">
        <v>34961.25</v>
      </c>
      <c r="C90">
        <v>9780.18</v>
      </c>
      <c r="D90">
        <v>547</v>
      </c>
      <c r="E90">
        <v>8</v>
      </c>
      <c r="F90" t="s">
        <v>8</v>
      </c>
      <c r="G90" t="s">
        <v>9</v>
      </c>
    </row>
    <row r="91" spans="1:7" x14ac:dyDescent="0.2">
      <c r="A91">
        <v>43</v>
      </c>
      <c r="B91">
        <v>49357.279999999999</v>
      </c>
      <c r="C91">
        <v>17964.16</v>
      </c>
      <c r="D91">
        <v>513</v>
      </c>
      <c r="E91">
        <v>20</v>
      </c>
      <c r="F91" t="s">
        <v>7</v>
      </c>
      <c r="G91" t="s">
        <v>9</v>
      </c>
    </row>
    <row r="92" spans="1:7" x14ac:dyDescent="0.2">
      <c r="A92">
        <v>46</v>
      </c>
      <c r="B92">
        <v>52796.91</v>
      </c>
      <c r="C92">
        <v>14979.46</v>
      </c>
      <c r="D92">
        <v>658</v>
      </c>
      <c r="E92">
        <v>39</v>
      </c>
      <c r="F92" t="s">
        <v>7</v>
      </c>
      <c r="G92" t="s">
        <v>10</v>
      </c>
    </row>
    <row r="93" spans="1:7" x14ac:dyDescent="0.2">
      <c r="A93">
        <v>31</v>
      </c>
      <c r="B93">
        <v>46432.69</v>
      </c>
      <c r="C93">
        <v>24402.45</v>
      </c>
      <c r="D93">
        <v>548</v>
      </c>
      <c r="E93">
        <v>23</v>
      </c>
      <c r="F93" t="s">
        <v>7</v>
      </c>
      <c r="G93" t="s">
        <v>11</v>
      </c>
    </row>
    <row r="94" spans="1:7" x14ac:dyDescent="0.2">
      <c r="A94">
        <v>48</v>
      </c>
      <c r="B94">
        <v>23984.560000000001</v>
      </c>
      <c r="C94">
        <v>18673.43</v>
      </c>
      <c r="D94">
        <v>815</v>
      </c>
      <c r="E94">
        <v>33</v>
      </c>
      <c r="F94" t="s">
        <v>7</v>
      </c>
      <c r="G94" t="s">
        <v>9</v>
      </c>
    </row>
    <row r="95" spans="1:7" x14ac:dyDescent="0.2">
      <c r="A95">
        <v>22</v>
      </c>
      <c r="B95">
        <v>91530.38</v>
      </c>
      <c r="C95">
        <v>24069.279999999999</v>
      </c>
      <c r="D95">
        <v>387</v>
      </c>
      <c r="E95">
        <v>7</v>
      </c>
      <c r="F95" t="s">
        <v>7</v>
      </c>
      <c r="G95" t="s">
        <v>11</v>
      </c>
    </row>
    <row r="96" spans="1:7" x14ac:dyDescent="0.2">
      <c r="A96">
        <v>28</v>
      </c>
      <c r="B96">
        <v>62537.440000000002</v>
      </c>
      <c r="C96">
        <v>7980.62</v>
      </c>
      <c r="D96">
        <v>475</v>
      </c>
      <c r="E96">
        <v>32</v>
      </c>
      <c r="F96" t="s">
        <v>7</v>
      </c>
      <c r="G96" t="s">
        <v>9</v>
      </c>
    </row>
    <row r="97" spans="1:7" x14ac:dyDescent="0.2">
      <c r="A97">
        <v>49</v>
      </c>
      <c r="B97">
        <v>56308.76</v>
      </c>
      <c r="C97">
        <v>-1264.29</v>
      </c>
      <c r="D97">
        <v>725</v>
      </c>
      <c r="E97">
        <v>22</v>
      </c>
      <c r="F97" t="s">
        <v>7</v>
      </c>
      <c r="G97" t="s">
        <v>10</v>
      </c>
    </row>
    <row r="98" spans="1:7" x14ac:dyDescent="0.2">
      <c r="A98">
        <v>31</v>
      </c>
      <c r="B98">
        <v>69708.28</v>
      </c>
      <c r="C98">
        <v>16214.96</v>
      </c>
      <c r="D98">
        <v>380</v>
      </c>
      <c r="E98">
        <v>12</v>
      </c>
      <c r="F98" t="s">
        <v>7</v>
      </c>
      <c r="G98" t="s">
        <v>9</v>
      </c>
    </row>
    <row r="99" spans="1:7" x14ac:dyDescent="0.2">
      <c r="A99">
        <v>57</v>
      </c>
      <c r="B99">
        <v>59662.879999999997</v>
      </c>
      <c r="C99">
        <v>15616.1</v>
      </c>
      <c r="D99">
        <v>437</v>
      </c>
      <c r="E99">
        <v>13</v>
      </c>
      <c r="F99" t="s">
        <v>7</v>
      </c>
      <c r="G99" t="s">
        <v>9</v>
      </c>
    </row>
    <row r="100" spans="1:7" x14ac:dyDescent="0.2">
      <c r="A100">
        <v>38</v>
      </c>
      <c r="B100">
        <v>39841.96</v>
      </c>
      <c r="C100">
        <v>14386.07</v>
      </c>
      <c r="D100">
        <v>732</v>
      </c>
      <c r="E100">
        <v>13</v>
      </c>
      <c r="F100" t="s">
        <v>7</v>
      </c>
      <c r="G100" t="s">
        <v>10</v>
      </c>
    </row>
    <row r="101" spans="1:7" x14ac:dyDescent="0.2">
      <c r="A101">
        <v>34</v>
      </c>
      <c r="B101">
        <v>68746.740000000005</v>
      </c>
      <c r="C101">
        <v>15478.98</v>
      </c>
      <c r="D101">
        <v>769</v>
      </c>
      <c r="E101">
        <v>15</v>
      </c>
      <c r="F101" t="s">
        <v>8</v>
      </c>
      <c r="G101" t="s">
        <v>10</v>
      </c>
    </row>
    <row r="102" spans="1:7" x14ac:dyDescent="0.2">
      <c r="A102">
        <v>30</v>
      </c>
      <c r="B102">
        <v>62783.24</v>
      </c>
      <c r="C102">
        <v>9379.8700000000008</v>
      </c>
      <c r="D102">
        <v>649</v>
      </c>
      <c r="E102">
        <v>37</v>
      </c>
      <c r="F102" t="s">
        <v>7</v>
      </c>
      <c r="G102" t="s">
        <v>9</v>
      </c>
    </row>
    <row r="103" spans="1:7" x14ac:dyDescent="0.2">
      <c r="A103">
        <v>55</v>
      </c>
      <c r="B103">
        <v>40410.71</v>
      </c>
      <c r="C103">
        <v>17815.89</v>
      </c>
      <c r="D103">
        <v>425</v>
      </c>
      <c r="E103">
        <v>38</v>
      </c>
      <c r="F103" t="s">
        <v>7</v>
      </c>
      <c r="G103" t="s">
        <v>9</v>
      </c>
    </row>
    <row r="104" spans="1:7" x14ac:dyDescent="0.2">
      <c r="A104">
        <v>29</v>
      </c>
      <c r="B104">
        <v>61850.22</v>
      </c>
      <c r="C104">
        <v>18680.97</v>
      </c>
      <c r="D104">
        <v>608</v>
      </c>
      <c r="E104">
        <v>25</v>
      </c>
      <c r="F104" t="s">
        <v>7</v>
      </c>
      <c r="G104" t="s">
        <v>9</v>
      </c>
    </row>
    <row r="105" spans="1:7" x14ac:dyDescent="0.2">
      <c r="A105">
        <v>55</v>
      </c>
      <c r="B105">
        <v>46391.45</v>
      </c>
      <c r="C105">
        <v>9001.26</v>
      </c>
      <c r="D105">
        <v>529</v>
      </c>
      <c r="E105">
        <v>25</v>
      </c>
      <c r="F105" t="s">
        <v>7</v>
      </c>
      <c r="G105" t="s">
        <v>9</v>
      </c>
    </row>
    <row r="106" spans="1:7" x14ac:dyDescent="0.2">
      <c r="A106">
        <v>31</v>
      </c>
      <c r="B106">
        <v>53127.17</v>
      </c>
      <c r="C106">
        <v>13231.82</v>
      </c>
      <c r="D106">
        <v>759</v>
      </c>
      <c r="E106">
        <v>0</v>
      </c>
      <c r="F106" t="s">
        <v>7</v>
      </c>
      <c r="G106" t="s">
        <v>10</v>
      </c>
    </row>
    <row r="107" spans="1:7" x14ac:dyDescent="0.2">
      <c r="A107">
        <v>64</v>
      </c>
      <c r="B107">
        <v>58994.76</v>
      </c>
      <c r="C107">
        <v>13540.68</v>
      </c>
      <c r="D107">
        <v>644</v>
      </c>
      <c r="E107">
        <v>31</v>
      </c>
      <c r="F107" t="s">
        <v>7</v>
      </c>
      <c r="G107" t="s">
        <v>9</v>
      </c>
    </row>
    <row r="108" spans="1:7" x14ac:dyDescent="0.2">
      <c r="A108">
        <v>32</v>
      </c>
      <c r="B108">
        <v>70527.47</v>
      </c>
      <c r="C108">
        <v>11645.95</v>
      </c>
      <c r="D108">
        <v>609</v>
      </c>
      <c r="E108">
        <v>14</v>
      </c>
      <c r="F108" t="s">
        <v>7</v>
      </c>
      <c r="G108" t="s">
        <v>9</v>
      </c>
    </row>
    <row r="109" spans="1:7" x14ac:dyDescent="0.2">
      <c r="A109">
        <v>23</v>
      </c>
      <c r="B109">
        <v>40310.06</v>
      </c>
      <c r="C109">
        <v>9194.44</v>
      </c>
      <c r="D109">
        <v>319</v>
      </c>
      <c r="E109">
        <v>20</v>
      </c>
      <c r="F109" t="s">
        <v>7</v>
      </c>
      <c r="G109" t="s">
        <v>9</v>
      </c>
    </row>
    <row r="110" spans="1:7" x14ac:dyDescent="0.2">
      <c r="A110">
        <v>59</v>
      </c>
      <c r="B110">
        <v>55474.43</v>
      </c>
      <c r="C110">
        <v>15062.52</v>
      </c>
      <c r="D110">
        <v>840</v>
      </c>
      <c r="E110">
        <v>17</v>
      </c>
      <c r="F110" t="s">
        <v>8</v>
      </c>
      <c r="G110" t="s">
        <v>10</v>
      </c>
    </row>
    <row r="111" spans="1:7" x14ac:dyDescent="0.2">
      <c r="A111">
        <v>34</v>
      </c>
      <c r="B111">
        <v>80235.89</v>
      </c>
      <c r="C111">
        <v>16304.03</v>
      </c>
      <c r="D111">
        <v>776</v>
      </c>
      <c r="E111">
        <v>29</v>
      </c>
      <c r="F111" t="s">
        <v>7</v>
      </c>
      <c r="G111" t="s">
        <v>10</v>
      </c>
    </row>
    <row r="112" spans="1:7" x14ac:dyDescent="0.2">
      <c r="A112">
        <v>48</v>
      </c>
      <c r="B112">
        <v>47359.29</v>
      </c>
      <c r="C112">
        <v>11949.09</v>
      </c>
      <c r="D112">
        <v>568</v>
      </c>
      <c r="E112">
        <v>12</v>
      </c>
      <c r="F112" t="s">
        <v>7</v>
      </c>
      <c r="G112" t="s">
        <v>9</v>
      </c>
    </row>
    <row r="113" spans="1:7" x14ac:dyDescent="0.2">
      <c r="A113">
        <v>31</v>
      </c>
      <c r="B113">
        <v>52948.35</v>
      </c>
      <c r="C113">
        <v>9546.06</v>
      </c>
      <c r="D113">
        <v>302</v>
      </c>
      <c r="E113">
        <v>23</v>
      </c>
      <c r="F113" t="s">
        <v>7</v>
      </c>
      <c r="G113" t="s">
        <v>9</v>
      </c>
    </row>
    <row r="114" spans="1:7" x14ac:dyDescent="0.2">
      <c r="A114">
        <v>59</v>
      </c>
      <c r="B114">
        <v>80213.460000000006</v>
      </c>
      <c r="C114">
        <v>17052.79</v>
      </c>
      <c r="D114">
        <v>315</v>
      </c>
      <c r="E114">
        <v>29</v>
      </c>
      <c r="F114" t="s">
        <v>7</v>
      </c>
      <c r="G114" t="s">
        <v>9</v>
      </c>
    </row>
    <row r="115" spans="1:7" x14ac:dyDescent="0.2">
      <c r="A115">
        <v>45</v>
      </c>
      <c r="B115">
        <v>59562.16</v>
      </c>
      <c r="C115">
        <v>11163.4</v>
      </c>
      <c r="D115">
        <v>657</v>
      </c>
      <c r="E115">
        <v>1</v>
      </c>
      <c r="F115" t="s">
        <v>7</v>
      </c>
      <c r="G115" t="s">
        <v>10</v>
      </c>
    </row>
    <row r="116" spans="1:7" x14ac:dyDescent="0.2">
      <c r="A116">
        <v>41</v>
      </c>
      <c r="B116">
        <v>27890.3</v>
      </c>
      <c r="C116">
        <v>13453.97</v>
      </c>
      <c r="D116">
        <v>432</v>
      </c>
      <c r="E116">
        <v>18</v>
      </c>
      <c r="F116" t="s">
        <v>8</v>
      </c>
      <c r="G116" t="s">
        <v>9</v>
      </c>
    </row>
    <row r="117" spans="1:7" x14ac:dyDescent="0.2">
      <c r="A117">
        <v>30</v>
      </c>
      <c r="B117">
        <v>38067.839999999997</v>
      </c>
      <c r="C117">
        <v>12819.62</v>
      </c>
      <c r="D117">
        <v>611</v>
      </c>
      <c r="E117">
        <v>24</v>
      </c>
      <c r="F117" t="s">
        <v>7</v>
      </c>
      <c r="G117" t="s">
        <v>9</v>
      </c>
    </row>
    <row r="118" spans="1:7" x14ac:dyDescent="0.2">
      <c r="A118">
        <v>63</v>
      </c>
      <c r="B118">
        <v>60343.69</v>
      </c>
      <c r="C118">
        <v>21228.54</v>
      </c>
      <c r="D118">
        <v>781</v>
      </c>
      <c r="E118">
        <v>13</v>
      </c>
      <c r="F118" t="s">
        <v>7</v>
      </c>
      <c r="G118" t="s">
        <v>9</v>
      </c>
    </row>
    <row r="119" spans="1:7" x14ac:dyDescent="0.2">
      <c r="A119">
        <v>35</v>
      </c>
      <c r="B119">
        <v>56345.07</v>
      </c>
      <c r="C119">
        <v>11392.85</v>
      </c>
      <c r="D119">
        <v>843</v>
      </c>
      <c r="E119">
        <v>5</v>
      </c>
      <c r="F119" t="s">
        <v>7</v>
      </c>
      <c r="G119" t="s">
        <v>10</v>
      </c>
    </row>
    <row r="120" spans="1:7" x14ac:dyDescent="0.2">
      <c r="A120">
        <v>39</v>
      </c>
      <c r="B120">
        <v>52438.7</v>
      </c>
      <c r="C120">
        <v>23627.63</v>
      </c>
      <c r="D120">
        <v>604</v>
      </c>
      <c r="E120">
        <v>11</v>
      </c>
      <c r="F120" t="s">
        <v>7</v>
      </c>
      <c r="G120" t="s">
        <v>9</v>
      </c>
    </row>
    <row r="121" spans="1:7" x14ac:dyDescent="0.2">
      <c r="A121">
        <v>42</v>
      </c>
      <c r="B121">
        <v>82418.36</v>
      </c>
      <c r="C121">
        <v>18761.509999999998</v>
      </c>
      <c r="D121">
        <v>568</v>
      </c>
      <c r="E121">
        <v>19</v>
      </c>
      <c r="F121" t="s">
        <v>7</v>
      </c>
      <c r="G121" t="s">
        <v>9</v>
      </c>
    </row>
    <row r="122" spans="1:7" x14ac:dyDescent="0.2">
      <c r="A122">
        <v>41</v>
      </c>
      <c r="B122">
        <v>40737.69</v>
      </c>
      <c r="C122">
        <v>24104.49</v>
      </c>
      <c r="D122">
        <v>713</v>
      </c>
      <c r="E122">
        <v>22</v>
      </c>
      <c r="F122" t="s">
        <v>7</v>
      </c>
      <c r="G122" t="s">
        <v>9</v>
      </c>
    </row>
    <row r="123" spans="1:7" x14ac:dyDescent="0.2">
      <c r="A123">
        <v>64</v>
      </c>
      <c r="B123">
        <v>48883.79</v>
      </c>
      <c r="C123">
        <v>18323.189999999999</v>
      </c>
      <c r="D123">
        <v>324</v>
      </c>
      <c r="E123">
        <v>29</v>
      </c>
      <c r="F123" t="s">
        <v>8</v>
      </c>
      <c r="G123" t="s">
        <v>9</v>
      </c>
    </row>
    <row r="124" spans="1:7" x14ac:dyDescent="0.2">
      <c r="A124">
        <v>52</v>
      </c>
      <c r="B124">
        <v>20553.349999999999</v>
      </c>
      <c r="C124">
        <v>13894.78</v>
      </c>
      <c r="D124">
        <v>615</v>
      </c>
      <c r="E124">
        <v>29</v>
      </c>
      <c r="F124" t="s">
        <v>7</v>
      </c>
      <c r="G124" t="s">
        <v>9</v>
      </c>
    </row>
    <row r="125" spans="1:7" x14ac:dyDescent="0.2">
      <c r="A125">
        <v>43</v>
      </c>
      <c r="B125">
        <v>67409.899999999994</v>
      </c>
      <c r="C125">
        <v>10413.17</v>
      </c>
      <c r="D125">
        <v>575</v>
      </c>
      <c r="E125">
        <v>37</v>
      </c>
      <c r="F125" t="s">
        <v>7</v>
      </c>
      <c r="G125" t="s">
        <v>9</v>
      </c>
    </row>
    <row r="126" spans="1:7" x14ac:dyDescent="0.2">
      <c r="A126">
        <v>33</v>
      </c>
      <c r="B126">
        <v>38017.22</v>
      </c>
      <c r="C126">
        <v>13222.94</v>
      </c>
      <c r="D126">
        <v>688</v>
      </c>
      <c r="E126">
        <v>29</v>
      </c>
      <c r="F126" t="s">
        <v>7</v>
      </c>
      <c r="G126" t="s">
        <v>10</v>
      </c>
    </row>
    <row r="127" spans="1:7" x14ac:dyDescent="0.2">
      <c r="A127">
        <v>25</v>
      </c>
      <c r="B127">
        <v>65857.05</v>
      </c>
      <c r="C127">
        <v>22436.41</v>
      </c>
      <c r="D127">
        <v>743</v>
      </c>
      <c r="E127">
        <v>29</v>
      </c>
      <c r="F127" t="s">
        <v>7</v>
      </c>
      <c r="G127" t="s">
        <v>9</v>
      </c>
    </row>
    <row r="128" spans="1:7" x14ac:dyDescent="0.2">
      <c r="A128">
        <v>24</v>
      </c>
      <c r="B128">
        <v>64280.45</v>
      </c>
      <c r="C128">
        <v>14760.31</v>
      </c>
      <c r="D128">
        <v>726</v>
      </c>
      <c r="E128">
        <v>35</v>
      </c>
      <c r="F128" t="s">
        <v>7</v>
      </c>
      <c r="G128" t="s">
        <v>10</v>
      </c>
    </row>
    <row r="129" spans="1:7" x14ac:dyDescent="0.2">
      <c r="A129">
        <v>48</v>
      </c>
      <c r="B129">
        <v>85236.49</v>
      </c>
      <c r="C129">
        <v>18304.599999999999</v>
      </c>
      <c r="D129">
        <v>356</v>
      </c>
      <c r="E129">
        <v>33</v>
      </c>
      <c r="F129" t="s">
        <v>7</v>
      </c>
      <c r="G129" t="s">
        <v>9</v>
      </c>
    </row>
    <row r="130" spans="1:7" x14ac:dyDescent="0.2">
      <c r="A130">
        <v>34</v>
      </c>
      <c r="B130">
        <v>59739.13</v>
      </c>
      <c r="C130">
        <v>16034.86</v>
      </c>
      <c r="D130">
        <v>667</v>
      </c>
      <c r="E130">
        <v>15</v>
      </c>
      <c r="F130" t="s">
        <v>7</v>
      </c>
      <c r="G130" t="s">
        <v>10</v>
      </c>
    </row>
    <row r="131" spans="1:7" x14ac:dyDescent="0.2">
      <c r="A131">
        <v>28</v>
      </c>
      <c r="B131">
        <v>44658.7</v>
      </c>
      <c r="C131">
        <v>16248.31</v>
      </c>
      <c r="D131">
        <v>641</v>
      </c>
      <c r="E131">
        <v>23</v>
      </c>
      <c r="F131" t="s">
        <v>7</v>
      </c>
      <c r="G131" t="s">
        <v>9</v>
      </c>
    </row>
    <row r="132" spans="1:7" x14ac:dyDescent="0.2">
      <c r="A132">
        <v>29</v>
      </c>
      <c r="B132">
        <v>56804.34</v>
      </c>
      <c r="C132">
        <v>16440.8</v>
      </c>
      <c r="D132">
        <v>603</v>
      </c>
      <c r="E132">
        <v>13</v>
      </c>
      <c r="F132" t="s">
        <v>8</v>
      </c>
      <c r="G132" t="s">
        <v>9</v>
      </c>
    </row>
    <row r="133" spans="1:7" x14ac:dyDescent="0.2">
      <c r="A133">
        <v>55</v>
      </c>
      <c r="B133">
        <v>38611.21</v>
      </c>
      <c r="C133">
        <v>17476.71</v>
      </c>
      <c r="D133">
        <v>673</v>
      </c>
      <c r="E133">
        <v>25</v>
      </c>
      <c r="F133" t="s">
        <v>7</v>
      </c>
      <c r="G133" t="s">
        <v>10</v>
      </c>
    </row>
    <row r="134" spans="1:7" x14ac:dyDescent="0.2">
      <c r="A134">
        <v>57</v>
      </c>
      <c r="B134">
        <v>54787.4</v>
      </c>
      <c r="C134">
        <v>10929.46</v>
      </c>
      <c r="D134">
        <v>411</v>
      </c>
      <c r="E134">
        <v>7</v>
      </c>
      <c r="F134" t="s">
        <v>7</v>
      </c>
      <c r="G134" t="s">
        <v>9</v>
      </c>
    </row>
    <row r="135" spans="1:7" x14ac:dyDescent="0.2">
      <c r="A135">
        <v>41</v>
      </c>
      <c r="B135">
        <v>46986.46</v>
      </c>
      <c r="C135">
        <v>13625.48</v>
      </c>
      <c r="D135">
        <v>305</v>
      </c>
      <c r="E135">
        <v>13</v>
      </c>
      <c r="F135" t="s">
        <v>8</v>
      </c>
      <c r="G135" t="s">
        <v>9</v>
      </c>
    </row>
    <row r="136" spans="1:7" x14ac:dyDescent="0.2">
      <c r="A136">
        <v>38</v>
      </c>
      <c r="B136">
        <v>48944.92</v>
      </c>
      <c r="C136">
        <v>16546.57</v>
      </c>
      <c r="D136">
        <v>578</v>
      </c>
      <c r="E136">
        <v>30</v>
      </c>
      <c r="F136" t="s">
        <v>7</v>
      </c>
      <c r="G136" t="s">
        <v>9</v>
      </c>
    </row>
    <row r="137" spans="1:7" x14ac:dyDescent="0.2">
      <c r="A137">
        <v>53</v>
      </c>
      <c r="B137">
        <v>36524.5</v>
      </c>
      <c r="C137">
        <v>15817.44</v>
      </c>
      <c r="D137">
        <v>681</v>
      </c>
      <c r="E137">
        <v>1</v>
      </c>
      <c r="F137" t="s">
        <v>7</v>
      </c>
      <c r="G137" t="s">
        <v>10</v>
      </c>
    </row>
    <row r="138" spans="1:7" x14ac:dyDescent="0.2">
      <c r="A138">
        <v>28</v>
      </c>
      <c r="B138">
        <v>54506.69</v>
      </c>
      <c r="C138">
        <v>12693.98</v>
      </c>
      <c r="D138">
        <v>312</v>
      </c>
      <c r="E138">
        <v>3</v>
      </c>
      <c r="F138" t="s">
        <v>7</v>
      </c>
      <c r="G138" t="s">
        <v>9</v>
      </c>
    </row>
    <row r="139" spans="1:7" x14ac:dyDescent="0.2">
      <c r="A139">
        <v>37</v>
      </c>
      <c r="B139">
        <v>62363.45</v>
      </c>
      <c r="C139">
        <v>17083</v>
      </c>
      <c r="D139">
        <v>602</v>
      </c>
      <c r="E139">
        <v>0</v>
      </c>
      <c r="F139" t="s">
        <v>7</v>
      </c>
      <c r="G139" t="s">
        <v>9</v>
      </c>
    </row>
    <row r="140" spans="1:7" x14ac:dyDescent="0.2">
      <c r="A140">
        <v>63</v>
      </c>
      <c r="B140">
        <v>25218.55</v>
      </c>
      <c r="C140">
        <v>11144.29</v>
      </c>
      <c r="D140">
        <v>459</v>
      </c>
      <c r="E140">
        <v>19</v>
      </c>
      <c r="F140" t="s">
        <v>7</v>
      </c>
      <c r="G140" t="s">
        <v>9</v>
      </c>
    </row>
    <row r="141" spans="1:7" x14ac:dyDescent="0.2">
      <c r="A141">
        <v>51</v>
      </c>
      <c r="B141">
        <v>39671.11</v>
      </c>
      <c r="C141">
        <v>8884.9699999999993</v>
      </c>
      <c r="D141">
        <v>453</v>
      </c>
      <c r="E141">
        <v>13</v>
      </c>
      <c r="F141" t="s">
        <v>7</v>
      </c>
      <c r="G141" t="s">
        <v>9</v>
      </c>
    </row>
    <row r="142" spans="1:7" x14ac:dyDescent="0.2">
      <c r="A142">
        <v>54</v>
      </c>
      <c r="B142">
        <v>52520.71</v>
      </c>
      <c r="C142">
        <v>16474.93</v>
      </c>
      <c r="D142">
        <v>480</v>
      </c>
      <c r="E142">
        <v>39</v>
      </c>
      <c r="F142" t="s">
        <v>7</v>
      </c>
      <c r="G142" t="s">
        <v>9</v>
      </c>
    </row>
    <row r="143" spans="1:7" x14ac:dyDescent="0.2">
      <c r="A143">
        <v>26</v>
      </c>
      <c r="B143">
        <v>14790.25</v>
      </c>
      <c r="C143">
        <v>9007.5400000000009</v>
      </c>
      <c r="D143">
        <v>825</v>
      </c>
      <c r="E143">
        <v>24</v>
      </c>
      <c r="F143" t="s">
        <v>7</v>
      </c>
      <c r="G143" t="s">
        <v>10</v>
      </c>
    </row>
    <row r="144" spans="1:7" x14ac:dyDescent="0.2">
      <c r="A144">
        <v>42</v>
      </c>
      <c r="B144">
        <v>76103.97</v>
      </c>
      <c r="C144">
        <v>16400.62</v>
      </c>
      <c r="D144">
        <v>479</v>
      </c>
      <c r="E144">
        <v>24</v>
      </c>
      <c r="F144" t="s">
        <v>7</v>
      </c>
      <c r="G144" t="s">
        <v>9</v>
      </c>
    </row>
    <row r="145" spans="1:7" x14ac:dyDescent="0.2">
      <c r="A145">
        <v>34</v>
      </c>
      <c r="B145">
        <v>39333.339999999997</v>
      </c>
      <c r="C145">
        <v>5226.6000000000004</v>
      </c>
      <c r="D145">
        <v>676</v>
      </c>
      <c r="E145">
        <v>2</v>
      </c>
      <c r="F145" t="s">
        <v>8</v>
      </c>
      <c r="G145" t="s">
        <v>10</v>
      </c>
    </row>
    <row r="146" spans="1:7" x14ac:dyDescent="0.2">
      <c r="A146">
        <v>23</v>
      </c>
      <c r="B146">
        <v>35928.69</v>
      </c>
      <c r="C146">
        <v>11375.06</v>
      </c>
      <c r="D146">
        <v>467</v>
      </c>
      <c r="E146">
        <v>4</v>
      </c>
      <c r="F146" t="s">
        <v>7</v>
      </c>
      <c r="G146" t="s">
        <v>9</v>
      </c>
    </row>
    <row r="147" spans="1:7" x14ac:dyDescent="0.2">
      <c r="A147">
        <v>32</v>
      </c>
      <c r="B147">
        <v>46889.87</v>
      </c>
      <c r="C147">
        <v>13362.12</v>
      </c>
      <c r="D147">
        <v>513</v>
      </c>
      <c r="E147">
        <v>37</v>
      </c>
      <c r="F147" t="s">
        <v>7</v>
      </c>
      <c r="G147" t="s">
        <v>9</v>
      </c>
    </row>
    <row r="148" spans="1:7" x14ac:dyDescent="0.2">
      <c r="A148">
        <v>56</v>
      </c>
      <c r="B148">
        <v>52060.59</v>
      </c>
      <c r="C148">
        <v>6966.82</v>
      </c>
      <c r="D148">
        <v>449</v>
      </c>
      <c r="E148">
        <v>25</v>
      </c>
      <c r="F148" t="s">
        <v>7</v>
      </c>
      <c r="G148" t="s">
        <v>9</v>
      </c>
    </row>
    <row r="149" spans="1:7" x14ac:dyDescent="0.2">
      <c r="A149">
        <v>32</v>
      </c>
      <c r="B149">
        <v>38652.910000000003</v>
      </c>
      <c r="C149">
        <v>13136.64</v>
      </c>
      <c r="D149">
        <v>315</v>
      </c>
      <c r="E149">
        <v>39</v>
      </c>
      <c r="F149" t="s">
        <v>7</v>
      </c>
      <c r="G149" t="s">
        <v>9</v>
      </c>
    </row>
    <row r="150" spans="1:7" x14ac:dyDescent="0.2">
      <c r="A150">
        <v>22</v>
      </c>
      <c r="B150">
        <v>64706.2</v>
      </c>
      <c r="C150">
        <v>20925.099999999999</v>
      </c>
      <c r="D150">
        <v>390</v>
      </c>
      <c r="E150">
        <v>37</v>
      </c>
      <c r="F150" t="s">
        <v>7</v>
      </c>
      <c r="G150" t="s">
        <v>11</v>
      </c>
    </row>
    <row r="151" spans="1:7" x14ac:dyDescent="0.2">
      <c r="A151">
        <v>22</v>
      </c>
      <c r="B151">
        <v>55995.6</v>
      </c>
      <c r="C151">
        <v>8648.4599999999991</v>
      </c>
      <c r="D151">
        <v>419</v>
      </c>
      <c r="E151">
        <v>37</v>
      </c>
      <c r="F151" t="s">
        <v>7</v>
      </c>
      <c r="G151" t="s">
        <v>9</v>
      </c>
    </row>
    <row r="152" spans="1:7" x14ac:dyDescent="0.2">
      <c r="A152">
        <v>35</v>
      </c>
      <c r="B152">
        <v>37441.370000000003</v>
      </c>
      <c r="C152">
        <v>13273.13</v>
      </c>
      <c r="D152">
        <v>552</v>
      </c>
      <c r="E152">
        <v>3</v>
      </c>
      <c r="F152" t="s">
        <v>8</v>
      </c>
      <c r="G152" t="s">
        <v>9</v>
      </c>
    </row>
    <row r="153" spans="1:7" x14ac:dyDescent="0.2">
      <c r="A153">
        <v>43</v>
      </c>
      <c r="B153">
        <v>42163.92</v>
      </c>
      <c r="C153">
        <v>23513.22</v>
      </c>
      <c r="D153">
        <v>359</v>
      </c>
      <c r="E153">
        <v>6</v>
      </c>
      <c r="F153" t="s">
        <v>7</v>
      </c>
      <c r="G153" t="s">
        <v>11</v>
      </c>
    </row>
    <row r="154" spans="1:7" x14ac:dyDescent="0.2">
      <c r="A154">
        <v>49</v>
      </c>
      <c r="B154">
        <v>27248.45</v>
      </c>
      <c r="C154">
        <v>9690.7000000000007</v>
      </c>
      <c r="D154">
        <v>565</v>
      </c>
      <c r="E154">
        <v>29</v>
      </c>
      <c r="F154" t="s">
        <v>7</v>
      </c>
      <c r="G154" t="s">
        <v>9</v>
      </c>
    </row>
    <row r="155" spans="1:7" x14ac:dyDescent="0.2">
      <c r="A155">
        <v>37</v>
      </c>
      <c r="B155">
        <v>31199.89</v>
      </c>
      <c r="C155">
        <v>21986.12</v>
      </c>
      <c r="D155">
        <v>708</v>
      </c>
      <c r="E155">
        <v>29</v>
      </c>
      <c r="F155" t="s">
        <v>7</v>
      </c>
      <c r="G155" t="s">
        <v>9</v>
      </c>
    </row>
    <row r="156" spans="1:7" x14ac:dyDescent="0.2">
      <c r="A156">
        <v>52</v>
      </c>
      <c r="B156">
        <v>55813.97</v>
      </c>
      <c r="C156">
        <v>13604.97</v>
      </c>
      <c r="D156">
        <v>330</v>
      </c>
      <c r="E156">
        <v>18</v>
      </c>
      <c r="F156" t="s">
        <v>7</v>
      </c>
      <c r="G156" t="s">
        <v>9</v>
      </c>
    </row>
    <row r="157" spans="1:7" x14ac:dyDescent="0.2">
      <c r="A157">
        <v>27</v>
      </c>
      <c r="B157">
        <v>37597.03</v>
      </c>
      <c r="C157">
        <v>15509.56</v>
      </c>
      <c r="D157">
        <v>320</v>
      </c>
      <c r="E157">
        <v>38</v>
      </c>
      <c r="F157" t="s">
        <v>8</v>
      </c>
      <c r="G157" t="s">
        <v>9</v>
      </c>
    </row>
    <row r="158" spans="1:7" x14ac:dyDescent="0.2">
      <c r="A158">
        <v>50</v>
      </c>
      <c r="B158">
        <v>77064.27</v>
      </c>
      <c r="C158">
        <v>21457.41</v>
      </c>
      <c r="D158">
        <v>588</v>
      </c>
      <c r="E158">
        <v>34</v>
      </c>
      <c r="F158" t="s">
        <v>7</v>
      </c>
      <c r="G158" t="s">
        <v>11</v>
      </c>
    </row>
    <row r="159" spans="1:7" x14ac:dyDescent="0.2">
      <c r="A159">
        <v>48</v>
      </c>
      <c r="B159">
        <v>51063.85</v>
      </c>
      <c r="C159">
        <v>12574.51</v>
      </c>
      <c r="D159">
        <v>842</v>
      </c>
      <c r="E159">
        <v>39</v>
      </c>
      <c r="F159" t="s">
        <v>7</v>
      </c>
      <c r="G159" t="s">
        <v>10</v>
      </c>
    </row>
    <row r="160" spans="1:7" x14ac:dyDescent="0.2">
      <c r="A160">
        <v>34</v>
      </c>
      <c r="B160">
        <v>29707.65</v>
      </c>
      <c r="C160">
        <v>18155.13</v>
      </c>
      <c r="D160">
        <v>797</v>
      </c>
      <c r="E160">
        <v>32</v>
      </c>
      <c r="F160" t="s">
        <v>8</v>
      </c>
      <c r="G160" t="s">
        <v>9</v>
      </c>
    </row>
    <row r="161" spans="1:7" x14ac:dyDescent="0.2">
      <c r="A161">
        <v>64</v>
      </c>
      <c r="B161">
        <v>32849.79</v>
      </c>
      <c r="C161">
        <v>19422.990000000002</v>
      </c>
      <c r="D161">
        <v>773</v>
      </c>
      <c r="E161">
        <v>32</v>
      </c>
      <c r="F161" t="s">
        <v>7</v>
      </c>
      <c r="G161" t="s">
        <v>9</v>
      </c>
    </row>
    <row r="162" spans="1:7" x14ac:dyDescent="0.2">
      <c r="A162">
        <v>50</v>
      </c>
      <c r="B162">
        <v>65794.55</v>
      </c>
      <c r="C162">
        <v>11745.93</v>
      </c>
      <c r="D162">
        <v>704</v>
      </c>
      <c r="E162">
        <v>13</v>
      </c>
      <c r="F162" t="s">
        <v>7</v>
      </c>
      <c r="G162" t="s">
        <v>10</v>
      </c>
    </row>
    <row r="163" spans="1:7" x14ac:dyDescent="0.2">
      <c r="A163">
        <v>37</v>
      </c>
      <c r="B163">
        <v>48852.3</v>
      </c>
      <c r="C163">
        <v>11192.85</v>
      </c>
      <c r="D163">
        <v>847</v>
      </c>
      <c r="E163">
        <v>37</v>
      </c>
      <c r="F163" t="s">
        <v>7</v>
      </c>
      <c r="G163" t="s">
        <v>10</v>
      </c>
    </row>
    <row r="164" spans="1:7" x14ac:dyDescent="0.2">
      <c r="A164">
        <v>52</v>
      </c>
      <c r="B164">
        <v>64879.92</v>
      </c>
      <c r="C164">
        <v>13856.98</v>
      </c>
      <c r="D164">
        <v>431</v>
      </c>
      <c r="E164">
        <v>9</v>
      </c>
      <c r="F164" t="s">
        <v>7</v>
      </c>
      <c r="G164" t="s">
        <v>9</v>
      </c>
    </row>
    <row r="165" spans="1:7" x14ac:dyDescent="0.2">
      <c r="A165">
        <v>26</v>
      </c>
      <c r="B165">
        <v>44502.68</v>
      </c>
      <c r="C165">
        <v>14013.42</v>
      </c>
      <c r="D165">
        <v>623</v>
      </c>
      <c r="E165">
        <v>27</v>
      </c>
      <c r="F165" t="s">
        <v>7</v>
      </c>
      <c r="G165" t="s">
        <v>9</v>
      </c>
    </row>
    <row r="166" spans="1:7" x14ac:dyDescent="0.2">
      <c r="A166">
        <v>44</v>
      </c>
      <c r="B166">
        <v>41596.519999999997</v>
      </c>
      <c r="C166">
        <v>9605.26</v>
      </c>
      <c r="D166">
        <v>431</v>
      </c>
      <c r="E166">
        <v>13</v>
      </c>
      <c r="F166" t="s">
        <v>7</v>
      </c>
      <c r="G166" t="s">
        <v>9</v>
      </c>
    </row>
    <row r="167" spans="1:7" x14ac:dyDescent="0.2">
      <c r="A167">
        <v>26</v>
      </c>
      <c r="B167">
        <v>66791.710000000006</v>
      </c>
      <c r="C167">
        <v>11792</v>
      </c>
      <c r="D167">
        <v>820</v>
      </c>
      <c r="E167">
        <v>35</v>
      </c>
      <c r="F167" t="s">
        <v>7</v>
      </c>
      <c r="G167" t="s">
        <v>10</v>
      </c>
    </row>
    <row r="168" spans="1:7" x14ac:dyDescent="0.2">
      <c r="A168">
        <v>47</v>
      </c>
      <c r="B168">
        <v>37121.339999999997</v>
      </c>
      <c r="C168">
        <v>-2334.52</v>
      </c>
      <c r="D168">
        <v>329</v>
      </c>
      <c r="E168">
        <v>37</v>
      </c>
      <c r="F168" t="s">
        <v>7</v>
      </c>
      <c r="G168" t="s">
        <v>9</v>
      </c>
    </row>
    <row r="169" spans="1:7" x14ac:dyDescent="0.2">
      <c r="A169">
        <v>38</v>
      </c>
      <c r="B169">
        <v>57335.81</v>
      </c>
      <c r="C169">
        <v>13328.64</v>
      </c>
      <c r="D169">
        <v>600</v>
      </c>
      <c r="E169">
        <v>15</v>
      </c>
      <c r="F169" t="s">
        <v>7</v>
      </c>
      <c r="G169" t="s">
        <v>9</v>
      </c>
    </row>
    <row r="170" spans="1:7" x14ac:dyDescent="0.2">
      <c r="A170">
        <v>44</v>
      </c>
      <c r="B170">
        <v>46823.25</v>
      </c>
      <c r="C170">
        <v>19471.97</v>
      </c>
      <c r="D170">
        <v>303</v>
      </c>
      <c r="E170">
        <v>20</v>
      </c>
      <c r="F170" t="s">
        <v>7</v>
      </c>
      <c r="G170" t="s">
        <v>9</v>
      </c>
    </row>
    <row r="171" spans="1:7" x14ac:dyDescent="0.2">
      <c r="A171">
        <v>57</v>
      </c>
      <c r="B171">
        <v>63180.85</v>
      </c>
      <c r="C171">
        <v>6666.55</v>
      </c>
      <c r="D171">
        <v>624</v>
      </c>
      <c r="E171">
        <v>27</v>
      </c>
      <c r="F171" t="s">
        <v>7</v>
      </c>
      <c r="G171" t="s">
        <v>9</v>
      </c>
    </row>
    <row r="172" spans="1:7" x14ac:dyDescent="0.2">
      <c r="A172">
        <v>44</v>
      </c>
      <c r="B172">
        <v>77277.259999999995</v>
      </c>
      <c r="C172">
        <v>12684.28</v>
      </c>
      <c r="D172">
        <v>808</v>
      </c>
      <c r="E172">
        <v>32</v>
      </c>
      <c r="F172" t="s">
        <v>7</v>
      </c>
      <c r="G172" t="s">
        <v>10</v>
      </c>
    </row>
    <row r="173" spans="1:7" x14ac:dyDescent="0.2">
      <c r="A173">
        <v>58</v>
      </c>
      <c r="B173">
        <v>44117.33</v>
      </c>
      <c r="C173">
        <v>27211.66</v>
      </c>
      <c r="D173">
        <v>536</v>
      </c>
      <c r="E173">
        <v>5</v>
      </c>
      <c r="F173" t="s">
        <v>7</v>
      </c>
      <c r="G173" t="s">
        <v>11</v>
      </c>
    </row>
    <row r="174" spans="1:7" x14ac:dyDescent="0.2">
      <c r="A174">
        <v>54</v>
      </c>
      <c r="B174">
        <v>41792.870000000003</v>
      </c>
      <c r="C174">
        <v>14887.2</v>
      </c>
      <c r="D174">
        <v>834</v>
      </c>
      <c r="E174">
        <v>14</v>
      </c>
      <c r="F174" t="s">
        <v>8</v>
      </c>
      <c r="G174" t="s">
        <v>10</v>
      </c>
    </row>
    <row r="175" spans="1:7" x14ac:dyDescent="0.2">
      <c r="A175">
        <v>60</v>
      </c>
      <c r="B175">
        <v>59987.13</v>
      </c>
      <c r="C175">
        <v>21783.97</v>
      </c>
      <c r="D175">
        <v>315</v>
      </c>
      <c r="E175">
        <v>2</v>
      </c>
      <c r="F175" t="s">
        <v>7</v>
      </c>
      <c r="G175" t="s">
        <v>11</v>
      </c>
    </row>
    <row r="176" spans="1:7" x14ac:dyDescent="0.2">
      <c r="A176">
        <v>35</v>
      </c>
      <c r="B176">
        <v>33769.949999999997</v>
      </c>
      <c r="C176">
        <v>9940.42</v>
      </c>
      <c r="D176">
        <v>833</v>
      </c>
      <c r="E176">
        <v>34</v>
      </c>
      <c r="F176" t="s">
        <v>8</v>
      </c>
      <c r="G176" t="s">
        <v>10</v>
      </c>
    </row>
    <row r="177" spans="1:7" x14ac:dyDescent="0.2">
      <c r="A177">
        <v>31</v>
      </c>
      <c r="B177">
        <v>74246.98</v>
      </c>
      <c r="C177">
        <v>17244.09</v>
      </c>
      <c r="D177">
        <v>745</v>
      </c>
      <c r="E177">
        <v>13</v>
      </c>
      <c r="F177" t="s">
        <v>7</v>
      </c>
      <c r="G177" t="s">
        <v>10</v>
      </c>
    </row>
    <row r="178" spans="1:7" x14ac:dyDescent="0.2">
      <c r="A178">
        <v>42</v>
      </c>
      <c r="B178">
        <v>71690.34</v>
      </c>
      <c r="C178">
        <v>9088.91</v>
      </c>
      <c r="D178">
        <v>802</v>
      </c>
      <c r="E178">
        <v>1</v>
      </c>
      <c r="F178" t="s">
        <v>7</v>
      </c>
      <c r="G178" t="s">
        <v>10</v>
      </c>
    </row>
    <row r="179" spans="1:7" x14ac:dyDescent="0.2">
      <c r="A179">
        <v>44</v>
      </c>
      <c r="B179">
        <v>35013.21</v>
      </c>
      <c r="C179">
        <v>17005.32</v>
      </c>
      <c r="D179">
        <v>529</v>
      </c>
      <c r="E179">
        <v>28</v>
      </c>
      <c r="F179" t="s">
        <v>8</v>
      </c>
      <c r="G179" t="s">
        <v>9</v>
      </c>
    </row>
    <row r="180" spans="1:7" x14ac:dyDescent="0.2">
      <c r="A180">
        <v>21</v>
      </c>
      <c r="B180">
        <v>26253.13</v>
      </c>
      <c r="C180">
        <v>19211.240000000002</v>
      </c>
      <c r="D180">
        <v>406</v>
      </c>
      <c r="E180">
        <v>3</v>
      </c>
      <c r="F180" t="s">
        <v>7</v>
      </c>
      <c r="G180" t="s">
        <v>9</v>
      </c>
    </row>
    <row r="181" spans="1:7" x14ac:dyDescent="0.2">
      <c r="A181">
        <v>38</v>
      </c>
      <c r="B181">
        <v>32591.34</v>
      </c>
      <c r="C181">
        <v>18024.88</v>
      </c>
      <c r="D181">
        <v>688</v>
      </c>
      <c r="E181">
        <v>25</v>
      </c>
      <c r="F181" t="s">
        <v>7</v>
      </c>
      <c r="G181" t="s">
        <v>9</v>
      </c>
    </row>
    <row r="182" spans="1:7" x14ac:dyDescent="0.2">
      <c r="A182">
        <v>64</v>
      </c>
      <c r="B182">
        <v>32819.46</v>
      </c>
      <c r="C182">
        <v>13275.31</v>
      </c>
      <c r="D182">
        <v>562</v>
      </c>
      <c r="E182">
        <v>11</v>
      </c>
      <c r="F182" t="s">
        <v>7</v>
      </c>
      <c r="G182" t="s">
        <v>9</v>
      </c>
    </row>
    <row r="183" spans="1:7" x14ac:dyDescent="0.2">
      <c r="A183">
        <v>32</v>
      </c>
      <c r="B183">
        <v>62026.41</v>
      </c>
      <c r="C183">
        <v>16374.67</v>
      </c>
      <c r="D183">
        <v>364</v>
      </c>
      <c r="E183">
        <v>1</v>
      </c>
      <c r="F183" t="s">
        <v>7</v>
      </c>
      <c r="G183" t="s">
        <v>9</v>
      </c>
    </row>
    <row r="184" spans="1:7" x14ac:dyDescent="0.2">
      <c r="A184">
        <v>63</v>
      </c>
      <c r="B184">
        <v>73237.55</v>
      </c>
      <c r="C184">
        <v>16422.46</v>
      </c>
      <c r="D184">
        <v>564</v>
      </c>
      <c r="E184">
        <v>16</v>
      </c>
      <c r="F184" t="s">
        <v>7</v>
      </c>
      <c r="G184" t="s">
        <v>9</v>
      </c>
    </row>
    <row r="185" spans="1:7" x14ac:dyDescent="0.2">
      <c r="A185">
        <v>48</v>
      </c>
      <c r="B185">
        <v>61851.89</v>
      </c>
      <c r="C185">
        <v>18329.95</v>
      </c>
      <c r="D185">
        <v>637</v>
      </c>
      <c r="E185">
        <v>34</v>
      </c>
      <c r="F185" t="s">
        <v>7</v>
      </c>
      <c r="G185" t="s">
        <v>9</v>
      </c>
    </row>
    <row r="186" spans="1:7" x14ac:dyDescent="0.2">
      <c r="A186">
        <v>60</v>
      </c>
      <c r="B186">
        <v>46457.120000000003</v>
      </c>
      <c r="C186">
        <v>14381.17</v>
      </c>
      <c r="D186">
        <v>600</v>
      </c>
      <c r="E186">
        <v>9</v>
      </c>
      <c r="F186" t="s">
        <v>8</v>
      </c>
      <c r="G186" t="s">
        <v>9</v>
      </c>
    </row>
    <row r="187" spans="1:7" x14ac:dyDescent="0.2">
      <c r="A187">
        <v>27</v>
      </c>
      <c r="B187">
        <v>55137.48</v>
      </c>
      <c r="C187">
        <v>19655.689999999999</v>
      </c>
      <c r="D187">
        <v>677</v>
      </c>
      <c r="E187">
        <v>21</v>
      </c>
      <c r="F187" t="s">
        <v>7</v>
      </c>
      <c r="G187" t="s">
        <v>9</v>
      </c>
    </row>
    <row r="188" spans="1:7" x14ac:dyDescent="0.2">
      <c r="A188">
        <v>43</v>
      </c>
      <c r="B188">
        <v>36953.33</v>
      </c>
      <c r="C188">
        <v>22173.03</v>
      </c>
      <c r="D188">
        <v>474</v>
      </c>
      <c r="E188">
        <v>20</v>
      </c>
      <c r="F188" t="s">
        <v>7</v>
      </c>
      <c r="G188" t="s">
        <v>11</v>
      </c>
    </row>
    <row r="189" spans="1:7" x14ac:dyDescent="0.2">
      <c r="A189">
        <v>41</v>
      </c>
      <c r="B189">
        <v>66458.12</v>
      </c>
      <c r="C189">
        <v>13410.66</v>
      </c>
      <c r="D189">
        <v>451</v>
      </c>
      <c r="E189">
        <v>14</v>
      </c>
      <c r="F189" t="s">
        <v>7</v>
      </c>
      <c r="G189" t="s">
        <v>9</v>
      </c>
    </row>
    <row r="190" spans="1:7" x14ac:dyDescent="0.2">
      <c r="A190">
        <v>54</v>
      </c>
      <c r="B190">
        <v>56480.43</v>
      </c>
      <c r="C190">
        <v>15232.2</v>
      </c>
      <c r="D190">
        <v>775</v>
      </c>
      <c r="E190">
        <v>34</v>
      </c>
      <c r="F190" t="s">
        <v>7</v>
      </c>
      <c r="G190" t="s">
        <v>10</v>
      </c>
    </row>
    <row r="191" spans="1:7" x14ac:dyDescent="0.2">
      <c r="A191">
        <v>31</v>
      </c>
      <c r="B191">
        <v>61597.97</v>
      </c>
      <c r="C191">
        <v>10475.93</v>
      </c>
      <c r="D191">
        <v>565</v>
      </c>
      <c r="E191">
        <v>20</v>
      </c>
      <c r="F191" t="s">
        <v>7</v>
      </c>
      <c r="G191" t="s">
        <v>9</v>
      </c>
    </row>
    <row r="192" spans="1:7" x14ac:dyDescent="0.2">
      <c r="A192">
        <v>42</v>
      </c>
      <c r="B192">
        <v>39086.959999999999</v>
      </c>
      <c r="C192">
        <v>16701.29</v>
      </c>
      <c r="D192">
        <v>628</v>
      </c>
      <c r="E192">
        <v>20</v>
      </c>
      <c r="F192" t="s">
        <v>7</v>
      </c>
      <c r="G192" t="s">
        <v>9</v>
      </c>
    </row>
    <row r="193" spans="1:7" x14ac:dyDescent="0.2">
      <c r="A193">
        <v>62</v>
      </c>
      <c r="B193">
        <v>47471.040000000001</v>
      </c>
      <c r="C193">
        <v>16733.189999999999</v>
      </c>
      <c r="D193">
        <v>462</v>
      </c>
      <c r="E193">
        <v>20</v>
      </c>
      <c r="F193" t="s">
        <v>7</v>
      </c>
      <c r="G193" t="s">
        <v>9</v>
      </c>
    </row>
    <row r="194" spans="1:7" x14ac:dyDescent="0.2">
      <c r="A194">
        <v>55</v>
      </c>
      <c r="B194">
        <v>60876.1</v>
      </c>
      <c r="C194">
        <v>15289.93</v>
      </c>
      <c r="D194">
        <v>737</v>
      </c>
      <c r="E194">
        <v>31</v>
      </c>
      <c r="F194" t="s">
        <v>7</v>
      </c>
      <c r="G194" t="s">
        <v>10</v>
      </c>
    </row>
    <row r="195" spans="1:7" x14ac:dyDescent="0.2">
      <c r="A195">
        <v>49</v>
      </c>
      <c r="B195">
        <v>71652.69</v>
      </c>
      <c r="C195">
        <v>15667</v>
      </c>
      <c r="D195">
        <v>642</v>
      </c>
      <c r="E195">
        <v>4</v>
      </c>
      <c r="F195" t="s">
        <v>7</v>
      </c>
      <c r="G195" t="s">
        <v>9</v>
      </c>
    </row>
    <row r="196" spans="1:7" x14ac:dyDescent="0.2">
      <c r="A196">
        <v>62</v>
      </c>
      <c r="B196">
        <v>40878.5</v>
      </c>
      <c r="C196">
        <v>24609.13</v>
      </c>
      <c r="D196">
        <v>666</v>
      </c>
      <c r="E196">
        <v>38</v>
      </c>
      <c r="F196" t="s">
        <v>7</v>
      </c>
      <c r="G196" t="s">
        <v>9</v>
      </c>
    </row>
    <row r="197" spans="1:7" x14ac:dyDescent="0.2">
      <c r="A197">
        <v>48</v>
      </c>
      <c r="B197">
        <v>61706.78</v>
      </c>
      <c r="C197">
        <v>566.39</v>
      </c>
      <c r="D197">
        <v>764</v>
      </c>
      <c r="E197">
        <v>8</v>
      </c>
      <c r="F197" t="s">
        <v>7</v>
      </c>
      <c r="G197" t="s">
        <v>10</v>
      </c>
    </row>
    <row r="198" spans="1:7" x14ac:dyDescent="0.2">
      <c r="A198">
        <v>38</v>
      </c>
      <c r="B198">
        <v>39318.92</v>
      </c>
      <c r="C198">
        <v>12516.72</v>
      </c>
      <c r="D198">
        <v>498</v>
      </c>
      <c r="E198">
        <v>17</v>
      </c>
      <c r="F198" t="s">
        <v>8</v>
      </c>
      <c r="G198" t="s">
        <v>9</v>
      </c>
    </row>
    <row r="199" spans="1:7" x14ac:dyDescent="0.2">
      <c r="A199">
        <v>34</v>
      </c>
      <c r="B199">
        <v>81757.91</v>
      </c>
      <c r="C199">
        <v>13281.38</v>
      </c>
      <c r="D199">
        <v>799</v>
      </c>
      <c r="E199">
        <v>20</v>
      </c>
      <c r="F199" t="s">
        <v>7</v>
      </c>
      <c r="G199" t="s">
        <v>10</v>
      </c>
    </row>
    <row r="200" spans="1:7" x14ac:dyDescent="0.2">
      <c r="A200">
        <v>38</v>
      </c>
      <c r="B200">
        <v>43777.63</v>
      </c>
      <c r="C200">
        <v>22284.560000000001</v>
      </c>
      <c r="D200">
        <v>315</v>
      </c>
      <c r="E200">
        <v>7</v>
      </c>
      <c r="F200" t="s">
        <v>8</v>
      </c>
      <c r="G200" t="s">
        <v>11</v>
      </c>
    </row>
    <row r="201" spans="1:7" x14ac:dyDescent="0.2">
      <c r="A201">
        <v>48</v>
      </c>
      <c r="B201">
        <v>59652.58</v>
      </c>
      <c r="C201">
        <v>17376.439999999999</v>
      </c>
      <c r="D201">
        <v>595</v>
      </c>
      <c r="E201">
        <v>33</v>
      </c>
      <c r="F201" t="s">
        <v>7</v>
      </c>
      <c r="G201" t="s">
        <v>9</v>
      </c>
    </row>
    <row r="202" spans="1:7" x14ac:dyDescent="0.2">
      <c r="A202">
        <v>44</v>
      </c>
      <c r="B202">
        <v>52484.14</v>
      </c>
      <c r="C202">
        <v>17498.43</v>
      </c>
      <c r="D202">
        <v>810</v>
      </c>
      <c r="E202">
        <v>9</v>
      </c>
      <c r="F202" t="s">
        <v>7</v>
      </c>
      <c r="G202" t="s">
        <v>10</v>
      </c>
    </row>
    <row r="203" spans="1:7" x14ac:dyDescent="0.2">
      <c r="A203">
        <v>28</v>
      </c>
      <c r="B203">
        <v>89079.55</v>
      </c>
      <c r="C203">
        <v>21299.279999999999</v>
      </c>
      <c r="D203">
        <v>538</v>
      </c>
      <c r="E203">
        <v>23</v>
      </c>
      <c r="F203" t="s">
        <v>7</v>
      </c>
      <c r="G203" t="s">
        <v>11</v>
      </c>
    </row>
    <row r="204" spans="1:7" x14ac:dyDescent="0.2">
      <c r="A204">
        <v>62</v>
      </c>
      <c r="B204">
        <v>53448.52</v>
      </c>
      <c r="C204">
        <v>14100.22</v>
      </c>
      <c r="D204">
        <v>600</v>
      </c>
      <c r="E204">
        <v>39</v>
      </c>
      <c r="F204" t="s">
        <v>7</v>
      </c>
      <c r="G204" t="s">
        <v>9</v>
      </c>
    </row>
    <row r="205" spans="1:7" x14ac:dyDescent="0.2">
      <c r="A205">
        <v>28</v>
      </c>
      <c r="B205">
        <v>42274.16</v>
      </c>
      <c r="C205">
        <v>18261.63</v>
      </c>
      <c r="D205">
        <v>305</v>
      </c>
      <c r="E205">
        <v>23</v>
      </c>
      <c r="F205" t="s">
        <v>7</v>
      </c>
      <c r="G205" t="s">
        <v>9</v>
      </c>
    </row>
    <row r="206" spans="1:7" x14ac:dyDescent="0.2">
      <c r="A206">
        <v>24</v>
      </c>
      <c r="B206">
        <v>59592.6</v>
      </c>
      <c r="C206">
        <v>12346.17</v>
      </c>
      <c r="D206">
        <v>519</v>
      </c>
      <c r="E206">
        <v>31</v>
      </c>
      <c r="F206" t="s">
        <v>7</v>
      </c>
      <c r="G206" t="s">
        <v>9</v>
      </c>
    </row>
    <row r="207" spans="1:7" x14ac:dyDescent="0.2">
      <c r="A207">
        <v>47</v>
      </c>
      <c r="B207">
        <v>59258.61</v>
      </c>
      <c r="C207">
        <v>9733.4699999999993</v>
      </c>
      <c r="D207">
        <v>752</v>
      </c>
      <c r="E207">
        <v>32</v>
      </c>
      <c r="F207" t="s">
        <v>7</v>
      </c>
      <c r="G207" t="s">
        <v>10</v>
      </c>
    </row>
    <row r="208" spans="1:7" x14ac:dyDescent="0.2">
      <c r="A208">
        <v>56</v>
      </c>
      <c r="B208">
        <v>47637.95</v>
      </c>
      <c r="C208">
        <v>23970.83</v>
      </c>
      <c r="D208">
        <v>732</v>
      </c>
      <c r="E208">
        <v>37</v>
      </c>
      <c r="F208" t="s">
        <v>8</v>
      </c>
      <c r="G208" t="s">
        <v>9</v>
      </c>
    </row>
    <row r="209" spans="1:7" x14ac:dyDescent="0.2">
      <c r="A209">
        <v>25</v>
      </c>
      <c r="B209">
        <v>33578.51</v>
      </c>
      <c r="C209">
        <v>16845.16</v>
      </c>
      <c r="D209">
        <v>685</v>
      </c>
      <c r="E209">
        <v>33</v>
      </c>
      <c r="F209" t="s">
        <v>7</v>
      </c>
      <c r="G209" t="s">
        <v>10</v>
      </c>
    </row>
    <row r="210" spans="1:7" x14ac:dyDescent="0.2">
      <c r="A210">
        <v>53</v>
      </c>
      <c r="B210">
        <v>42080.02</v>
      </c>
      <c r="C210">
        <v>18223.310000000001</v>
      </c>
      <c r="D210">
        <v>594</v>
      </c>
      <c r="E210">
        <v>10</v>
      </c>
      <c r="F210" t="s">
        <v>8</v>
      </c>
      <c r="G210" t="s">
        <v>9</v>
      </c>
    </row>
    <row r="211" spans="1:7" x14ac:dyDescent="0.2">
      <c r="A211">
        <v>54</v>
      </c>
      <c r="B211">
        <v>63222.48</v>
      </c>
      <c r="C211">
        <v>9599.1299999999992</v>
      </c>
      <c r="D211">
        <v>417</v>
      </c>
      <c r="E211">
        <v>30</v>
      </c>
      <c r="F211" t="s">
        <v>7</v>
      </c>
      <c r="G211" t="s">
        <v>9</v>
      </c>
    </row>
    <row r="212" spans="1:7" x14ac:dyDescent="0.2">
      <c r="A212">
        <v>50</v>
      </c>
      <c r="B212">
        <v>23788.27</v>
      </c>
      <c r="C212">
        <v>17551.759999999998</v>
      </c>
      <c r="D212">
        <v>704</v>
      </c>
      <c r="E212">
        <v>17</v>
      </c>
      <c r="F212" t="s">
        <v>7</v>
      </c>
      <c r="G212" t="s">
        <v>10</v>
      </c>
    </row>
    <row r="213" spans="1:7" x14ac:dyDescent="0.2">
      <c r="A213">
        <v>28</v>
      </c>
      <c r="B213">
        <v>46279.31</v>
      </c>
      <c r="C213">
        <v>23891.16</v>
      </c>
      <c r="D213">
        <v>311</v>
      </c>
      <c r="E213">
        <v>22</v>
      </c>
      <c r="F213" t="s">
        <v>7</v>
      </c>
      <c r="G213" t="s">
        <v>11</v>
      </c>
    </row>
    <row r="214" spans="1:7" x14ac:dyDescent="0.2">
      <c r="A214">
        <v>59</v>
      </c>
      <c r="B214">
        <v>64922.96</v>
      </c>
      <c r="C214">
        <v>13612.75</v>
      </c>
      <c r="D214">
        <v>508</v>
      </c>
      <c r="E214">
        <v>21</v>
      </c>
      <c r="F214" t="s">
        <v>7</v>
      </c>
      <c r="G214" t="s">
        <v>9</v>
      </c>
    </row>
    <row r="215" spans="1:7" x14ac:dyDescent="0.2">
      <c r="A215">
        <v>46</v>
      </c>
      <c r="B215">
        <v>48597.56</v>
      </c>
      <c r="C215">
        <v>8721</v>
      </c>
      <c r="D215">
        <v>464</v>
      </c>
      <c r="E215">
        <v>17</v>
      </c>
      <c r="F215" t="s">
        <v>7</v>
      </c>
      <c r="G215" t="s">
        <v>9</v>
      </c>
    </row>
    <row r="216" spans="1:7" x14ac:dyDescent="0.2">
      <c r="A216">
        <v>57</v>
      </c>
      <c r="B216">
        <v>82605.649999999994</v>
      </c>
      <c r="C216">
        <v>15919.88</v>
      </c>
      <c r="D216">
        <v>593</v>
      </c>
      <c r="E216">
        <v>39</v>
      </c>
      <c r="F216" t="s">
        <v>7</v>
      </c>
      <c r="G216" t="s">
        <v>9</v>
      </c>
    </row>
    <row r="217" spans="1:7" x14ac:dyDescent="0.2">
      <c r="A217">
        <v>54</v>
      </c>
      <c r="B217">
        <v>23830.25</v>
      </c>
      <c r="C217">
        <v>9820.52</v>
      </c>
      <c r="D217">
        <v>818</v>
      </c>
      <c r="E217">
        <v>38</v>
      </c>
      <c r="F217" t="s">
        <v>7</v>
      </c>
      <c r="G217" t="s">
        <v>10</v>
      </c>
    </row>
    <row r="218" spans="1:7" x14ac:dyDescent="0.2">
      <c r="A218">
        <v>27</v>
      </c>
      <c r="B218">
        <v>35579.480000000003</v>
      </c>
      <c r="C218">
        <v>7211.01</v>
      </c>
      <c r="D218">
        <v>377</v>
      </c>
      <c r="E218">
        <v>19</v>
      </c>
      <c r="F218" t="s">
        <v>7</v>
      </c>
      <c r="G218" t="s">
        <v>9</v>
      </c>
    </row>
    <row r="219" spans="1:7" x14ac:dyDescent="0.2">
      <c r="A219">
        <v>60</v>
      </c>
      <c r="B219">
        <v>15280.49</v>
      </c>
      <c r="C219">
        <v>11326.17</v>
      </c>
      <c r="D219">
        <v>733</v>
      </c>
      <c r="E219">
        <v>12</v>
      </c>
      <c r="F219" t="s">
        <v>7</v>
      </c>
      <c r="G219" t="s">
        <v>10</v>
      </c>
    </row>
    <row r="220" spans="1:7" x14ac:dyDescent="0.2">
      <c r="A220">
        <v>48</v>
      </c>
      <c r="B220">
        <v>79905.36</v>
      </c>
      <c r="C220">
        <v>12537.01</v>
      </c>
      <c r="D220">
        <v>376</v>
      </c>
      <c r="E220">
        <v>0</v>
      </c>
      <c r="F220" t="s">
        <v>7</v>
      </c>
      <c r="G220" t="s">
        <v>9</v>
      </c>
    </row>
    <row r="221" spans="1:7" x14ac:dyDescent="0.2">
      <c r="A221">
        <v>59</v>
      </c>
      <c r="B221">
        <v>35825.19</v>
      </c>
      <c r="C221">
        <v>10063.75</v>
      </c>
      <c r="D221">
        <v>347</v>
      </c>
      <c r="E221">
        <v>3</v>
      </c>
      <c r="F221" t="s">
        <v>7</v>
      </c>
      <c r="G221" t="s">
        <v>9</v>
      </c>
    </row>
    <row r="222" spans="1:7" x14ac:dyDescent="0.2">
      <c r="A222">
        <v>59</v>
      </c>
      <c r="B222">
        <v>20196.18</v>
      </c>
      <c r="C222">
        <v>21632.33</v>
      </c>
      <c r="D222">
        <v>381</v>
      </c>
      <c r="E222">
        <v>23</v>
      </c>
      <c r="F222" t="s">
        <v>8</v>
      </c>
      <c r="G222" t="s">
        <v>11</v>
      </c>
    </row>
    <row r="223" spans="1:7" x14ac:dyDescent="0.2">
      <c r="A223">
        <v>48</v>
      </c>
      <c r="B223">
        <v>40821.21</v>
      </c>
      <c r="C223">
        <v>24448.05</v>
      </c>
      <c r="D223">
        <v>508</v>
      </c>
      <c r="E223">
        <v>35</v>
      </c>
      <c r="F223" t="s">
        <v>7</v>
      </c>
      <c r="G223" t="s">
        <v>11</v>
      </c>
    </row>
    <row r="224" spans="1:7" x14ac:dyDescent="0.2">
      <c r="A224">
        <v>34</v>
      </c>
      <c r="B224">
        <v>29107.86</v>
      </c>
      <c r="C224">
        <v>18090.439999999999</v>
      </c>
      <c r="D224">
        <v>744</v>
      </c>
      <c r="E224">
        <v>35</v>
      </c>
      <c r="F224" t="s">
        <v>7</v>
      </c>
      <c r="G224" t="s">
        <v>9</v>
      </c>
    </row>
    <row r="225" spans="1:7" x14ac:dyDescent="0.2">
      <c r="A225">
        <v>58</v>
      </c>
      <c r="B225">
        <v>40928.230000000003</v>
      </c>
      <c r="C225">
        <v>16920.98</v>
      </c>
      <c r="D225">
        <v>821</v>
      </c>
      <c r="E225">
        <v>1</v>
      </c>
      <c r="F225" t="s">
        <v>7</v>
      </c>
      <c r="G225" t="s">
        <v>10</v>
      </c>
    </row>
    <row r="226" spans="1:7" x14ac:dyDescent="0.2">
      <c r="A226">
        <v>24</v>
      </c>
      <c r="B226">
        <v>50618.44</v>
      </c>
      <c r="C226">
        <v>14289.76</v>
      </c>
      <c r="D226">
        <v>328</v>
      </c>
      <c r="E226">
        <v>27</v>
      </c>
      <c r="F226" t="s">
        <v>7</v>
      </c>
      <c r="G226" t="s">
        <v>9</v>
      </c>
    </row>
    <row r="227" spans="1:7" x14ac:dyDescent="0.2">
      <c r="A227">
        <v>62</v>
      </c>
      <c r="B227">
        <v>62073.82</v>
      </c>
      <c r="C227">
        <v>10518.34</v>
      </c>
      <c r="D227">
        <v>603</v>
      </c>
      <c r="E227">
        <v>25</v>
      </c>
      <c r="F227" t="s">
        <v>7</v>
      </c>
      <c r="G227" t="s">
        <v>9</v>
      </c>
    </row>
    <row r="228" spans="1:7" x14ac:dyDescent="0.2">
      <c r="A228">
        <v>38</v>
      </c>
      <c r="B228">
        <v>47379.97</v>
      </c>
      <c r="C228">
        <v>23014.55</v>
      </c>
      <c r="D228">
        <v>764</v>
      </c>
      <c r="E228">
        <v>22</v>
      </c>
      <c r="F228" t="s">
        <v>7</v>
      </c>
      <c r="G228" t="s">
        <v>9</v>
      </c>
    </row>
    <row r="229" spans="1:7" x14ac:dyDescent="0.2">
      <c r="A229">
        <v>64</v>
      </c>
      <c r="B229">
        <v>50379.360000000001</v>
      </c>
      <c r="C229">
        <v>14685.73</v>
      </c>
      <c r="D229">
        <v>801</v>
      </c>
      <c r="E229">
        <v>14</v>
      </c>
      <c r="F229" t="s">
        <v>7</v>
      </c>
      <c r="G229" t="s">
        <v>10</v>
      </c>
    </row>
    <row r="230" spans="1:7" x14ac:dyDescent="0.2">
      <c r="A230">
        <v>45</v>
      </c>
      <c r="B230">
        <v>41276.07</v>
      </c>
      <c r="C230">
        <v>12687.07</v>
      </c>
      <c r="D230">
        <v>745</v>
      </c>
      <c r="E230">
        <v>35</v>
      </c>
      <c r="F230" t="s">
        <v>7</v>
      </c>
      <c r="G230" t="s">
        <v>10</v>
      </c>
    </row>
    <row r="231" spans="1:7" x14ac:dyDescent="0.2">
      <c r="A231">
        <v>27</v>
      </c>
      <c r="B231">
        <v>27324.53</v>
      </c>
      <c r="C231">
        <v>20073.78</v>
      </c>
      <c r="D231">
        <v>789</v>
      </c>
      <c r="E231">
        <v>26</v>
      </c>
      <c r="F231" t="s">
        <v>7</v>
      </c>
      <c r="G231" t="s">
        <v>9</v>
      </c>
    </row>
    <row r="232" spans="1:7" x14ac:dyDescent="0.2">
      <c r="A232">
        <v>58</v>
      </c>
      <c r="B232">
        <v>22301.9</v>
      </c>
      <c r="C232">
        <v>14632.08</v>
      </c>
      <c r="D232">
        <v>727</v>
      </c>
      <c r="E232">
        <v>5</v>
      </c>
      <c r="F232" t="s">
        <v>7</v>
      </c>
      <c r="G232" t="s">
        <v>10</v>
      </c>
    </row>
    <row r="233" spans="1:7" x14ac:dyDescent="0.2">
      <c r="A233">
        <v>48</v>
      </c>
      <c r="B233">
        <v>44532.71</v>
      </c>
      <c r="C233">
        <v>19886.47</v>
      </c>
      <c r="D233">
        <v>658</v>
      </c>
      <c r="E233">
        <v>34</v>
      </c>
      <c r="F233" t="s">
        <v>7</v>
      </c>
      <c r="G233" t="s">
        <v>9</v>
      </c>
    </row>
    <row r="234" spans="1:7" x14ac:dyDescent="0.2">
      <c r="A234">
        <v>25</v>
      </c>
      <c r="B234">
        <v>51269.599999999999</v>
      </c>
      <c r="C234">
        <v>12951.26</v>
      </c>
      <c r="D234">
        <v>390</v>
      </c>
      <c r="E234">
        <v>38</v>
      </c>
      <c r="F234" t="s">
        <v>7</v>
      </c>
      <c r="G234" t="s">
        <v>9</v>
      </c>
    </row>
    <row r="235" spans="1:7" x14ac:dyDescent="0.2">
      <c r="A235">
        <v>23</v>
      </c>
      <c r="B235">
        <v>43420.78</v>
      </c>
      <c r="C235">
        <v>20088.18</v>
      </c>
      <c r="D235">
        <v>352</v>
      </c>
      <c r="E235">
        <v>37</v>
      </c>
      <c r="F235" t="s">
        <v>7</v>
      </c>
      <c r="G235" t="s">
        <v>11</v>
      </c>
    </row>
    <row r="236" spans="1:7" x14ac:dyDescent="0.2">
      <c r="A236">
        <v>64</v>
      </c>
      <c r="B236">
        <v>22860.1</v>
      </c>
      <c r="C236">
        <v>19898.84</v>
      </c>
      <c r="D236">
        <v>503</v>
      </c>
      <c r="E236">
        <v>34</v>
      </c>
      <c r="F236" t="s">
        <v>8</v>
      </c>
      <c r="G236" t="s">
        <v>9</v>
      </c>
    </row>
    <row r="237" spans="1:7" x14ac:dyDescent="0.2">
      <c r="A237">
        <v>51</v>
      </c>
      <c r="B237">
        <v>53021</v>
      </c>
      <c r="C237">
        <v>21624.14</v>
      </c>
      <c r="D237">
        <v>455</v>
      </c>
      <c r="E237">
        <v>35</v>
      </c>
      <c r="F237" t="s">
        <v>8</v>
      </c>
      <c r="G237" t="s">
        <v>11</v>
      </c>
    </row>
    <row r="238" spans="1:7" x14ac:dyDescent="0.2">
      <c r="A238">
        <v>62</v>
      </c>
      <c r="B238">
        <v>74439.570000000007</v>
      </c>
      <c r="C238">
        <v>11452.88</v>
      </c>
      <c r="D238">
        <v>301</v>
      </c>
      <c r="E238">
        <v>9</v>
      </c>
      <c r="F238" t="s">
        <v>7</v>
      </c>
      <c r="G238" t="s">
        <v>9</v>
      </c>
    </row>
    <row r="239" spans="1:7" x14ac:dyDescent="0.2">
      <c r="A239">
        <v>40</v>
      </c>
      <c r="B239">
        <v>48280.3</v>
      </c>
      <c r="C239">
        <v>14584.8</v>
      </c>
      <c r="D239">
        <v>656</v>
      </c>
      <c r="E239">
        <v>29</v>
      </c>
      <c r="F239" t="s">
        <v>8</v>
      </c>
      <c r="G239" t="s">
        <v>10</v>
      </c>
    </row>
    <row r="240" spans="1:7" x14ac:dyDescent="0.2">
      <c r="A240">
        <v>39</v>
      </c>
      <c r="B240">
        <v>41307.040000000001</v>
      </c>
      <c r="C240">
        <v>24738.85</v>
      </c>
      <c r="D240">
        <v>357</v>
      </c>
      <c r="E240">
        <v>37</v>
      </c>
      <c r="F240" t="s">
        <v>8</v>
      </c>
      <c r="G240" t="s">
        <v>11</v>
      </c>
    </row>
    <row r="241" spans="1:7" x14ac:dyDescent="0.2">
      <c r="A241">
        <v>31</v>
      </c>
      <c r="B241">
        <v>49092.59</v>
      </c>
      <c r="C241">
        <v>13767.94</v>
      </c>
      <c r="D241">
        <v>553</v>
      </c>
      <c r="E241">
        <v>28</v>
      </c>
      <c r="F241" t="s">
        <v>7</v>
      </c>
      <c r="G241" t="s">
        <v>9</v>
      </c>
    </row>
    <row r="242" spans="1:7" x14ac:dyDescent="0.2">
      <c r="A242">
        <v>60</v>
      </c>
      <c r="B242">
        <v>33434.300000000003</v>
      </c>
      <c r="C242">
        <v>19055.13</v>
      </c>
      <c r="D242">
        <v>479</v>
      </c>
      <c r="E242">
        <v>38</v>
      </c>
      <c r="F242" t="s">
        <v>7</v>
      </c>
      <c r="G242" t="s">
        <v>9</v>
      </c>
    </row>
    <row r="243" spans="1:7" x14ac:dyDescent="0.2">
      <c r="A243">
        <v>23</v>
      </c>
      <c r="B243">
        <v>32466.51</v>
      </c>
      <c r="C243">
        <v>26452.83</v>
      </c>
      <c r="D243">
        <v>792</v>
      </c>
      <c r="E243">
        <v>3</v>
      </c>
      <c r="F243" t="s">
        <v>7</v>
      </c>
      <c r="G243" t="s">
        <v>9</v>
      </c>
    </row>
    <row r="244" spans="1:7" x14ac:dyDescent="0.2">
      <c r="A244">
        <v>43</v>
      </c>
      <c r="B244">
        <v>56771.21</v>
      </c>
      <c r="C244">
        <v>5754.79</v>
      </c>
      <c r="D244">
        <v>334</v>
      </c>
      <c r="E244">
        <v>4</v>
      </c>
      <c r="F244" t="s">
        <v>7</v>
      </c>
      <c r="G244" t="s">
        <v>9</v>
      </c>
    </row>
    <row r="245" spans="1:7" x14ac:dyDescent="0.2">
      <c r="A245">
        <v>27</v>
      </c>
      <c r="B245">
        <v>64854.82</v>
      </c>
      <c r="C245">
        <v>13602.22</v>
      </c>
      <c r="D245">
        <v>374</v>
      </c>
      <c r="E245">
        <v>3</v>
      </c>
      <c r="F245" t="s">
        <v>7</v>
      </c>
      <c r="G245" t="s">
        <v>9</v>
      </c>
    </row>
    <row r="246" spans="1:7" x14ac:dyDescent="0.2">
      <c r="A246">
        <v>43</v>
      </c>
      <c r="B246">
        <v>47793.52</v>
      </c>
      <c r="C246">
        <v>15009.35</v>
      </c>
      <c r="D246">
        <v>588</v>
      </c>
      <c r="E246">
        <v>35</v>
      </c>
      <c r="F246" t="s">
        <v>7</v>
      </c>
      <c r="G246" t="s">
        <v>9</v>
      </c>
    </row>
    <row r="247" spans="1:7" x14ac:dyDescent="0.2">
      <c r="A247">
        <v>27</v>
      </c>
      <c r="B247">
        <v>20393.52</v>
      </c>
      <c r="C247">
        <v>6005.61</v>
      </c>
      <c r="D247">
        <v>670</v>
      </c>
      <c r="E247">
        <v>15</v>
      </c>
      <c r="F247" t="s">
        <v>7</v>
      </c>
      <c r="G247" t="s">
        <v>10</v>
      </c>
    </row>
    <row r="248" spans="1:7" x14ac:dyDescent="0.2">
      <c r="A248">
        <v>54</v>
      </c>
      <c r="B248">
        <v>55300.23</v>
      </c>
      <c r="C248">
        <v>12720.14</v>
      </c>
      <c r="D248">
        <v>628</v>
      </c>
      <c r="E248">
        <v>24</v>
      </c>
      <c r="F248" t="s">
        <v>7</v>
      </c>
      <c r="G248" t="s">
        <v>9</v>
      </c>
    </row>
    <row r="249" spans="1:7" x14ac:dyDescent="0.2">
      <c r="A249">
        <v>62</v>
      </c>
      <c r="B249">
        <v>81010.73</v>
      </c>
      <c r="C249">
        <v>10143.09</v>
      </c>
      <c r="D249">
        <v>603</v>
      </c>
      <c r="E249">
        <v>13</v>
      </c>
      <c r="F249" t="s">
        <v>8</v>
      </c>
      <c r="G249" t="s">
        <v>9</v>
      </c>
    </row>
    <row r="250" spans="1:7" x14ac:dyDescent="0.2">
      <c r="A250">
        <v>39</v>
      </c>
      <c r="B250">
        <v>46341.53</v>
      </c>
      <c r="C250">
        <v>19288.43</v>
      </c>
      <c r="D250">
        <v>520</v>
      </c>
      <c r="E250">
        <v>10</v>
      </c>
      <c r="F250" t="s">
        <v>7</v>
      </c>
      <c r="G250" t="s">
        <v>9</v>
      </c>
    </row>
    <row r="251" spans="1:7" x14ac:dyDescent="0.2">
      <c r="A251">
        <v>29</v>
      </c>
      <c r="B251">
        <v>47332.31</v>
      </c>
      <c r="C251">
        <v>6336.76</v>
      </c>
      <c r="D251">
        <v>463</v>
      </c>
      <c r="E251">
        <v>28</v>
      </c>
      <c r="F251" t="s">
        <v>8</v>
      </c>
      <c r="G251" t="s">
        <v>9</v>
      </c>
    </row>
    <row r="252" spans="1:7" x14ac:dyDescent="0.2">
      <c r="A252">
        <v>38</v>
      </c>
      <c r="B252">
        <v>36910.5</v>
      </c>
      <c r="C252">
        <v>24446.61</v>
      </c>
      <c r="D252">
        <v>779</v>
      </c>
      <c r="E252">
        <v>33</v>
      </c>
      <c r="F252" t="s">
        <v>7</v>
      </c>
      <c r="G252" t="s">
        <v>9</v>
      </c>
    </row>
    <row r="253" spans="1:7" x14ac:dyDescent="0.2">
      <c r="A253">
        <v>61</v>
      </c>
      <c r="B253">
        <v>57220.31</v>
      </c>
      <c r="C253">
        <v>18449.490000000002</v>
      </c>
      <c r="D253">
        <v>754</v>
      </c>
      <c r="E253">
        <v>21</v>
      </c>
      <c r="F253" t="s">
        <v>7</v>
      </c>
      <c r="G253" t="s">
        <v>9</v>
      </c>
    </row>
    <row r="254" spans="1:7" x14ac:dyDescent="0.2">
      <c r="A254">
        <v>62</v>
      </c>
      <c r="B254">
        <v>39935.25</v>
      </c>
      <c r="C254">
        <v>9730.89</v>
      </c>
      <c r="D254">
        <v>674</v>
      </c>
      <c r="E254">
        <v>13</v>
      </c>
      <c r="F254" t="s">
        <v>7</v>
      </c>
      <c r="G254" t="s">
        <v>10</v>
      </c>
    </row>
    <row r="255" spans="1:7" x14ac:dyDescent="0.2">
      <c r="A255">
        <v>45</v>
      </c>
      <c r="B255">
        <v>65322.53</v>
      </c>
      <c r="C255">
        <v>20132.099999999999</v>
      </c>
      <c r="D255">
        <v>519</v>
      </c>
      <c r="E255">
        <v>23</v>
      </c>
      <c r="F255" t="s">
        <v>7</v>
      </c>
      <c r="G255" t="s">
        <v>11</v>
      </c>
    </row>
    <row r="256" spans="1:7" x14ac:dyDescent="0.2">
      <c r="A256">
        <v>34</v>
      </c>
      <c r="B256">
        <v>40136.29</v>
      </c>
      <c r="C256">
        <v>17984.900000000001</v>
      </c>
      <c r="D256">
        <v>553</v>
      </c>
      <c r="E256">
        <v>38</v>
      </c>
      <c r="F256" t="s">
        <v>7</v>
      </c>
      <c r="G256" t="s">
        <v>9</v>
      </c>
    </row>
    <row r="257" spans="1:7" x14ac:dyDescent="0.2">
      <c r="A257">
        <v>64</v>
      </c>
      <c r="B257">
        <v>55126.87</v>
      </c>
      <c r="C257">
        <v>14806.16</v>
      </c>
      <c r="D257">
        <v>487</v>
      </c>
      <c r="E257">
        <v>25</v>
      </c>
      <c r="F257" t="s">
        <v>7</v>
      </c>
      <c r="G257" t="s">
        <v>9</v>
      </c>
    </row>
    <row r="258" spans="1:7" x14ac:dyDescent="0.2">
      <c r="A258">
        <v>45</v>
      </c>
      <c r="B258">
        <v>49304.84</v>
      </c>
      <c r="C258">
        <v>11392.72</v>
      </c>
      <c r="D258">
        <v>490</v>
      </c>
      <c r="E258">
        <v>35</v>
      </c>
      <c r="F258" t="s">
        <v>7</v>
      </c>
      <c r="G258" t="s">
        <v>9</v>
      </c>
    </row>
    <row r="259" spans="1:7" x14ac:dyDescent="0.2">
      <c r="A259">
        <v>39</v>
      </c>
      <c r="B259">
        <v>73326.67</v>
      </c>
      <c r="C259">
        <v>17738.32</v>
      </c>
      <c r="D259">
        <v>688</v>
      </c>
      <c r="E259">
        <v>38</v>
      </c>
      <c r="F259" t="s">
        <v>7</v>
      </c>
      <c r="G259" t="s">
        <v>10</v>
      </c>
    </row>
    <row r="260" spans="1:7" x14ac:dyDescent="0.2">
      <c r="A260">
        <v>59</v>
      </c>
      <c r="B260">
        <v>56142.19</v>
      </c>
      <c r="C260">
        <v>15614.6</v>
      </c>
      <c r="D260">
        <v>514</v>
      </c>
      <c r="E260">
        <v>15</v>
      </c>
      <c r="F260" t="s">
        <v>8</v>
      </c>
      <c r="G260" t="s">
        <v>9</v>
      </c>
    </row>
    <row r="261" spans="1:7" x14ac:dyDescent="0.2">
      <c r="A261">
        <v>35</v>
      </c>
      <c r="B261">
        <v>70805.11</v>
      </c>
      <c r="C261">
        <v>11553.8</v>
      </c>
      <c r="D261">
        <v>674</v>
      </c>
      <c r="E261">
        <v>37</v>
      </c>
      <c r="F261" t="s">
        <v>8</v>
      </c>
      <c r="G261" t="s">
        <v>10</v>
      </c>
    </row>
    <row r="262" spans="1:7" x14ac:dyDescent="0.2">
      <c r="A262">
        <v>36</v>
      </c>
      <c r="B262">
        <v>51629.35</v>
      </c>
      <c r="C262">
        <v>8283.7199999999993</v>
      </c>
      <c r="D262">
        <v>385</v>
      </c>
      <c r="E262">
        <v>31</v>
      </c>
      <c r="F262" t="s">
        <v>7</v>
      </c>
      <c r="G262" t="s">
        <v>9</v>
      </c>
    </row>
    <row r="263" spans="1:7" x14ac:dyDescent="0.2">
      <c r="A263">
        <v>47</v>
      </c>
      <c r="B263">
        <v>47438.9</v>
      </c>
      <c r="C263">
        <v>10747.05</v>
      </c>
      <c r="D263">
        <v>773</v>
      </c>
      <c r="E263">
        <v>5</v>
      </c>
      <c r="F263" t="s">
        <v>8</v>
      </c>
      <c r="G263" t="s">
        <v>10</v>
      </c>
    </row>
    <row r="264" spans="1:7" x14ac:dyDescent="0.2">
      <c r="A264">
        <v>60</v>
      </c>
      <c r="B264">
        <v>49427.14</v>
      </c>
      <c r="C264">
        <v>12483.51</v>
      </c>
      <c r="D264">
        <v>830</v>
      </c>
      <c r="E264">
        <v>33</v>
      </c>
      <c r="F264" t="s">
        <v>7</v>
      </c>
      <c r="G264" t="s">
        <v>10</v>
      </c>
    </row>
    <row r="265" spans="1:7" x14ac:dyDescent="0.2">
      <c r="A265">
        <v>30</v>
      </c>
      <c r="B265">
        <v>38428.86</v>
      </c>
      <c r="C265">
        <v>20812.439999999999</v>
      </c>
      <c r="D265">
        <v>346</v>
      </c>
      <c r="E265">
        <v>7</v>
      </c>
      <c r="F265" t="s">
        <v>7</v>
      </c>
      <c r="G265" t="s">
        <v>11</v>
      </c>
    </row>
    <row r="266" spans="1:7" x14ac:dyDescent="0.2">
      <c r="A266">
        <v>24</v>
      </c>
      <c r="B266">
        <v>57975.03</v>
      </c>
      <c r="C266">
        <v>19303.79</v>
      </c>
      <c r="D266">
        <v>364</v>
      </c>
      <c r="E266">
        <v>29</v>
      </c>
      <c r="F266" t="s">
        <v>7</v>
      </c>
      <c r="G266" t="s">
        <v>9</v>
      </c>
    </row>
    <row r="267" spans="1:7" x14ac:dyDescent="0.2">
      <c r="A267">
        <v>39</v>
      </c>
      <c r="B267">
        <v>39644.620000000003</v>
      </c>
      <c r="C267">
        <v>12749.66</v>
      </c>
      <c r="D267">
        <v>774</v>
      </c>
      <c r="E267">
        <v>26</v>
      </c>
      <c r="F267" t="s">
        <v>8</v>
      </c>
      <c r="G267" t="s">
        <v>10</v>
      </c>
    </row>
    <row r="268" spans="1:7" x14ac:dyDescent="0.2">
      <c r="A268">
        <v>48</v>
      </c>
      <c r="B268">
        <v>51686.95</v>
      </c>
      <c r="C268">
        <v>12944.03</v>
      </c>
      <c r="D268">
        <v>445</v>
      </c>
      <c r="E268">
        <v>6</v>
      </c>
      <c r="F268" t="s">
        <v>7</v>
      </c>
      <c r="G268" t="s">
        <v>9</v>
      </c>
    </row>
    <row r="269" spans="1:7" x14ac:dyDescent="0.2">
      <c r="A269">
        <v>41</v>
      </c>
      <c r="B269">
        <v>62828.03</v>
      </c>
      <c r="C269">
        <v>19956.759999999998</v>
      </c>
      <c r="D269">
        <v>681</v>
      </c>
      <c r="E269">
        <v>26</v>
      </c>
      <c r="F269" t="s">
        <v>8</v>
      </c>
      <c r="G269" t="s">
        <v>9</v>
      </c>
    </row>
    <row r="270" spans="1:7" x14ac:dyDescent="0.2">
      <c r="A270">
        <v>34</v>
      </c>
      <c r="B270">
        <v>73753.23</v>
      </c>
      <c r="C270">
        <v>16336.73</v>
      </c>
      <c r="D270">
        <v>365</v>
      </c>
      <c r="E270">
        <v>24</v>
      </c>
      <c r="F270" t="s">
        <v>8</v>
      </c>
      <c r="G270" t="s">
        <v>9</v>
      </c>
    </row>
    <row r="271" spans="1:7" x14ac:dyDescent="0.2">
      <c r="A271">
        <v>53</v>
      </c>
      <c r="B271">
        <v>52442.9</v>
      </c>
      <c r="C271">
        <v>16267.07</v>
      </c>
      <c r="D271">
        <v>816</v>
      </c>
      <c r="E271">
        <v>14</v>
      </c>
      <c r="F271" t="s">
        <v>8</v>
      </c>
      <c r="G271" t="s">
        <v>10</v>
      </c>
    </row>
    <row r="272" spans="1:7" x14ac:dyDescent="0.2">
      <c r="A272">
        <v>30</v>
      </c>
      <c r="B272">
        <v>62918.11</v>
      </c>
      <c r="C272">
        <v>11483.12</v>
      </c>
      <c r="D272">
        <v>392</v>
      </c>
      <c r="E272">
        <v>24</v>
      </c>
      <c r="F272" t="s">
        <v>7</v>
      </c>
      <c r="G272" t="s">
        <v>9</v>
      </c>
    </row>
    <row r="273" spans="1:7" x14ac:dyDescent="0.2">
      <c r="A273">
        <v>39</v>
      </c>
      <c r="B273">
        <v>61128.32</v>
      </c>
      <c r="C273">
        <v>14382.91</v>
      </c>
      <c r="D273">
        <v>725</v>
      </c>
      <c r="E273">
        <v>21</v>
      </c>
      <c r="F273" t="s">
        <v>8</v>
      </c>
      <c r="G273" t="s">
        <v>10</v>
      </c>
    </row>
    <row r="274" spans="1:7" x14ac:dyDescent="0.2">
      <c r="A274">
        <v>50</v>
      </c>
      <c r="B274">
        <v>44264.34</v>
      </c>
      <c r="C274">
        <v>15021.31</v>
      </c>
      <c r="D274">
        <v>767</v>
      </c>
      <c r="E274">
        <v>17</v>
      </c>
      <c r="F274" t="s">
        <v>7</v>
      </c>
      <c r="G274" t="s">
        <v>10</v>
      </c>
    </row>
    <row r="275" spans="1:7" x14ac:dyDescent="0.2">
      <c r="A275">
        <v>42</v>
      </c>
      <c r="B275">
        <v>81617.05</v>
      </c>
      <c r="C275">
        <v>14544.04</v>
      </c>
      <c r="D275">
        <v>393</v>
      </c>
      <c r="E275">
        <v>11</v>
      </c>
      <c r="F275" t="s">
        <v>8</v>
      </c>
      <c r="G275" t="s">
        <v>9</v>
      </c>
    </row>
    <row r="276" spans="1:7" x14ac:dyDescent="0.2">
      <c r="A276">
        <v>23</v>
      </c>
      <c r="B276">
        <v>41356.370000000003</v>
      </c>
      <c r="C276">
        <v>18670.34</v>
      </c>
      <c r="D276">
        <v>432</v>
      </c>
      <c r="E276">
        <v>22</v>
      </c>
      <c r="F276" t="s">
        <v>8</v>
      </c>
      <c r="G276" t="s">
        <v>9</v>
      </c>
    </row>
    <row r="277" spans="1:7" x14ac:dyDescent="0.2">
      <c r="A277">
        <v>57</v>
      </c>
      <c r="B277">
        <v>51364.92</v>
      </c>
      <c r="C277">
        <v>18826.77</v>
      </c>
      <c r="D277">
        <v>733</v>
      </c>
      <c r="E277">
        <v>38</v>
      </c>
      <c r="F277" t="s">
        <v>7</v>
      </c>
      <c r="G277" t="s">
        <v>9</v>
      </c>
    </row>
    <row r="278" spans="1:7" x14ac:dyDescent="0.2">
      <c r="A278">
        <v>61</v>
      </c>
      <c r="B278">
        <v>71811.8</v>
      </c>
      <c r="C278">
        <v>10405.209999999999</v>
      </c>
      <c r="D278">
        <v>640</v>
      </c>
      <c r="E278">
        <v>24</v>
      </c>
      <c r="F278" t="s">
        <v>7</v>
      </c>
      <c r="G278" t="s">
        <v>9</v>
      </c>
    </row>
    <row r="279" spans="1:7" x14ac:dyDescent="0.2">
      <c r="A279">
        <v>38</v>
      </c>
      <c r="B279">
        <v>71441.87</v>
      </c>
      <c r="C279">
        <v>12498.93</v>
      </c>
      <c r="D279">
        <v>613</v>
      </c>
      <c r="E279">
        <v>9</v>
      </c>
      <c r="F279" t="s">
        <v>7</v>
      </c>
      <c r="G279" t="s">
        <v>9</v>
      </c>
    </row>
    <row r="280" spans="1:7" x14ac:dyDescent="0.2">
      <c r="A280">
        <v>31</v>
      </c>
      <c r="B280">
        <v>50214.81</v>
      </c>
      <c r="C280">
        <v>11563.13</v>
      </c>
      <c r="D280">
        <v>511</v>
      </c>
      <c r="E280">
        <v>29</v>
      </c>
      <c r="F280" t="s">
        <v>7</v>
      </c>
      <c r="G280" t="s">
        <v>9</v>
      </c>
    </row>
    <row r="281" spans="1:7" x14ac:dyDescent="0.2">
      <c r="A281">
        <v>22</v>
      </c>
      <c r="B281">
        <v>64856.25</v>
      </c>
      <c r="C281">
        <v>21942.63</v>
      </c>
      <c r="D281">
        <v>819</v>
      </c>
      <c r="E281">
        <v>9</v>
      </c>
      <c r="F281" t="s">
        <v>7</v>
      </c>
      <c r="G281" t="s">
        <v>9</v>
      </c>
    </row>
    <row r="282" spans="1:7" x14ac:dyDescent="0.2">
      <c r="A282">
        <v>32</v>
      </c>
      <c r="B282">
        <v>46640.41</v>
      </c>
      <c r="C282">
        <v>26267.45</v>
      </c>
      <c r="D282">
        <v>458</v>
      </c>
      <c r="E282">
        <v>33</v>
      </c>
      <c r="F282" t="s">
        <v>7</v>
      </c>
      <c r="G282" t="s">
        <v>11</v>
      </c>
    </row>
    <row r="283" spans="1:7" x14ac:dyDescent="0.2">
      <c r="A283">
        <v>26</v>
      </c>
      <c r="B283">
        <v>42669.82</v>
      </c>
      <c r="C283">
        <v>12681.89</v>
      </c>
      <c r="D283">
        <v>567</v>
      </c>
      <c r="E283">
        <v>12</v>
      </c>
      <c r="F283" t="s">
        <v>7</v>
      </c>
      <c r="G283" t="s">
        <v>9</v>
      </c>
    </row>
    <row r="284" spans="1:7" x14ac:dyDescent="0.2">
      <c r="A284">
        <v>63</v>
      </c>
      <c r="B284">
        <v>31808.16</v>
      </c>
      <c r="C284">
        <v>14164.52</v>
      </c>
      <c r="D284">
        <v>773</v>
      </c>
      <c r="E284">
        <v>28</v>
      </c>
      <c r="F284" t="s">
        <v>7</v>
      </c>
      <c r="G284" t="s">
        <v>10</v>
      </c>
    </row>
    <row r="285" spans="1:7" x14ac:dyDescent="0.2">
      <c r="A285">
        <v>60</v>
      </c>
      <c r="B285">
        <v>60858.22</v>
      </c>
      <c r="C285">
        <v>19211.57</v>
      </c>
      <c r="D285">
        <v>709</v>
      </c>
      <c r="E285">
        <v>37</v>
      </c>
      <c r="F285" t="s">
        <v>7</v>
      </c>
      <c r="G285" t="s">
        <v>9</v>
      </c>
    </row>
    <row r="286" spans="1:7" x14ac:dyDescent="0.2">
      <c r="A286">
        <v>64</v>
      </c>
      <c r="B286">
        <v>62438.31</v>
      </c>
      <c r="C286">
        <v>11463.94</v>
      </c>
      <c r="D286">
        <v>773</v>
      </c>
      <c r="E286">
        <v>8</v>
      </c>
      <c r="F286" t="s">
        <v>7</v>
      </c>
      <c r="G286" t="s">
        <v>10</v>
      </c>
    </row>
    <row r="287" spans="1:7" x14ac:dyDescent="0.2">
      <c r="A287">
        <v>49</v>
      </c>
      <c r="B287">
        <v>41481.660000000003</v>
      </c>
      <c r="C287">
        <v>19324.54</v>
      </c>
      <c r="D287">
        <v>655</v>
      </c>
      <c r="E287">
        <v>12</v>
      </c>
      <c r="F287" t="s">
        <v>7</v>
      </c>
      <c r="G287" t="s">
        <v>9</v>
      </c>
    </row>
    <row r="288" spans="1:7" x14ac:dyDescent="0.2">
      <c r="A288">
        <v>50</v>
      </c>
      <c r="B288">
        <v>54021.5</v>
      </c>
      <c r="C288">
        <v>14895.65</v>
      </c>
      <c r="D288">
        <v>492</v>
      </c>
      <c r="E288">
        <v>36</v>
      </c>
      <c r="F288" t="s">
        <v>7</v>
      </c>
      <c r="G288" t="s">
        <v>9</v>
      </c>
    </row>
    <row r="289" spans="1:7" x14ac:dyDescent="0.2">
      <c r="A289">
        <v>22</v>
      </c>
      <c r="B289">
        <v>89764.83</v>
      </c>
      <c r="C289">
        <v>6281.3</v>
      </c>
      <c r="D289">
        <v>570</v>
      </c>
      <c r="E289">
        <v>13</v>
      </c>
      <c r="F289" t="s">
        <v>8</v>
      </c>
      <c r="G289" t="s">
        <v>9</v>
      </c>
    </row>
    <row r="290" spans="1:7" x14ac:dyDescent="0.2">
      <c r="A290">
        <v>29</v>
      </c>
      <c r="B290">
        <v>67200.23</v>
      </c>
      <c r="C290">
        <v>8497.83</v>
      </c>
      <c r="D290">
        <v>413</v>
      </c>
      <c r="E290">
        <v>36</v>
      </c>
      <c r="F290" t="s">
        <v>7</v>
      </c>
      <c r="G290" t="s">
        <v>9</v>
      </c>
    </row>
    <row r="291" spans="1:7" x14ac:dyDescent="0.2">
      <c r="A291">
        <v>22</v>
      </c>
      <c r="B291">
        <v>36477.74</v>
      </c>
      <c r="C291">
        <v>13310.73</v>
      </c>
      <c r="D291">
        <v>822</v>
      </c>
      <c r="E291">
        <v>8</v>
      </c>
      <c r="F291" t="s">
        <v>7</v>
      </c>
      <c r="G291" t="s">
        <v>10</v>
      </c>
    </row>
    <row r="292" spans="1:7" x14ac:dyDescent="0.2">
      <c r="A292">
        <v>49</v>
      </c>
      <c r="B292">
        <v>65023.43</v>
      </c>
      <c r="C292">
        <v>21114.74</v>
      </c>
      <c r="D292">
        <v>354</v>
      </c>
      <c r="E292">
        <v>7</v>
      </c>
      <c r="F292" t="s">
        <v>7</v>
      </c>
      <c r="G292" t="s">
        <v>11</v>
      </c>
    </row>
    <row r="293" spans="1:7" x14ac:dyDescent="0.2">
      <c r="A293">
        <v>53</v>
      </c>
      <c r="B293">
        <v>36547.07</v>
      </c>
      <c r="C293">
        <v>10537.33</v>
      </c>
      <c r="D293">
        <v>364</v>
      </c>
      <c r="E293">
        <v>38</v>
      </c>
      <c r="F293" t="s">
        <v>8</v>
      </c>
      <c r="G293" t="s">
        <v>9</v>
      </c>
    </row>
    <row r="294" spans="1:7" x14ac:dyDescent="0.2">
      <c r="A294">
        <v>30</v>
      </c>
      <c r="B294">
        <v>6571.73</v>
      </c>
      <c r="C294">
        <v>12329.5</v>
      </c>
      <c r="D294">
        <v>571</v>
      </c>
      <c r="E294">
        <v>39</v>
      </c>
      <c r="F294" t="s">
        <v>7</v>
      </c>
      <c r="G294" t="s">
        <v>9</v>
      </c>
    </row>
    <row r="295" spans="1:7" x14ac:dyDescent="0.2">
      <c r="A295">
        <v>54</v>
      </c>
      <c r="B295">
        <v>49693.82</v>
      </c>
      <c r="C295">
        <v>16055.62</v>
      </c>
      <c r="D295">
        <v>801</v>
      </c>
      <c r="E295">
        <v>2</v>
      </c>
      <c r="F295" t="s">
        <v>8</v>
      </c>
      <c r="G295" t="s">
        <v>10</v>
      </c>
    </row>
    <row r="296" spans="1:7" x14ac:dyDescent="0.2">
      <c r="A296">
        <v>64</v>
      </c>
      <c r="B296">
        <v>73448.02</v>
      </c>
      <c r="C296">
        <v>6656.18</v>
      </c>
      <c r="D296">
        <v>661</v>
      </c>
      <c r="E296">
        <v>39</v>
      </c>
      <c r="F296" t="s">
        <v>7</v>
      </c>
      <c r="G296" t="s">
        <v>10</v>
      </c>
    </row>
    <row r="297" spans="1:7" x14ac:dyDescent="0.2">
      <c r="A297">
        <v>28</v>
      </c>
      <c r="B297">
        <v>70961.72</v>
      </c>
      <c r="C297">
        <v>16492.77</v>
      </c>
      <c r="D297">
        <v>445</v>
      </c>
      <c r="E297">
        <v>32</v>
      </c>
      <c r="F297" t="s">
        <v>8</v>
      </c>
      <c r="G297" t="s">
        <v>9</v>
      </c>
    </row>
    <row r="298" spans="1:7" x14ac:dyDescent="0.2">
      <c r="A298">
        <v>57</v>
      </c>
      <c r="B298">
        <v>55658.53</v>
      </c>
      <c r="C298">
        <v>7281.3</v>
      </c>
      <c r="D298">
        <v>508</v>
      </c>
      <c r="E298">
        <v>31</v>
      </c>
      <c r="F298" t="s">
        <v>7</v>
      </c>
      <c r="G298" t="s">
        <v>9</v>
      </c>
    </row>
    <row r="299" spans="1:7" x14ac:dyDescent="0.2">
      <c r="A299">
        <v>53</v>
      </c>
      <c r="B299">
        <v>41874.06</v>
      </c>
      <c r="C299">
        <v>17835.919999999998</v>
      </c>
      <c r="D299">
        <v>585</v>
      </c>
      <c r="E299">
        <v>6</v>
      </c>
      <c r="F299" t="s">
        <v>7</v>
      </c>
      <c r="G299" t="s">
        <v>9</v>
      </c>
    </row>
    <row r="300" spans="1:7" x14ac:dyDescent="0.2">
      <c r="A300">
        <v>26</v>
      </c>
      <c r="B300">
        <v>57296.75</v>
      </c>
      <c r="C300">
        <v>10956.11</v>
      </c>
      <c r="D300">
        <v>309</v>
      </c>
      <c r="E300">
        <v>18</v>
      </c>
      <c r="F300" t="s">
        <v>8</v>
      </c>
      <c r="G300" t="s">
        <v>9</v>
      </c>
    </row>
    <row r="301" spans="1:7" x14ac:dyDescent="0.2">
      <c r="A301">
        <v>64</v>
      </c>
      <c r="B301">
        <v>45962.6</v>
      </c>
      <c r="C301">
        <v>10289.75</v>
      </c>
      <c r="D301">
        <v>485</v>
      </c>
      <c r="E301">
        <v>33</v>
      </c>
      <c r="F301" t="s">
        <v>7</v>
      </c>
      <c r="G301" t="s">
        <v>9</v>
      </c>
    </row>
    <row r="302" spans="1:7" x14ac:dyDescent="0.2">
      <c r="A302">
        <v>60</v>
      </c>
      <c r="B302">
        <v>42295.16</v>
      </c>
      <c r="C302">
        <v>16363.98</v>
      </c>
      <c r="D302">
        <v>763</v>
      </c>
      <c r="E302">
        <v>13</v>
      </c>
      <c r="F302" t="s">
        <v>7</v>
      </c>
      <c r="G302" t="s">
        <v>10</v>
      </c>
    </row>
    <row r="303" spans="1:7" x14ac:dyDescent="0.2">
      <c r="A303">
        <v>39</v>
      </c>
      <c r="B303">
        <v>65930.03</v>
      </c>
      <c r="C303">
        <v>18969.95</v>
      </c>
      <c r="D303">
        <v>433</v>
      </c>
      <c r="E303">
        <v>18</v>
      </c>
      <c r="F303" t="s">
        <v>8</v>
      </c>
      <c r="G303" t="s">
        <v>9</v>
      </c>
    </row>
    <row r="304" spans="1:7" x14ac:dyDescent="0.2">
      <c r="A304">
        <v>52</v>
      </c>
      <c r="B304">
        <v>42109.46</v>
      </c>
      <c r="C304">
        <v>16881.3</v>
      </c>
      <c r="D304">
        <v>470</v>
      </c>
      <c r="E304">
        <v>25</v>
      </c>
      <c r="F304" t="s">
        <v>7</v>
      </c>
      <c r="G304" t="s">
        <v>9</v>
      </c>
    </row>
    <row r="305" spans="1:7" x14ac:dyDescent="0.2">
      <c r="A305">
        <v>47</v>
      </c>
      <c r="B305">
        <v>66908.55</v>
      </c>
      <c r="C305">
        <v>16038.22</v>
      </c>
      <c r="D305">
        <v>512</v>
      </c>
      <c r="E305">
        <v>16</v>
      </c>
      <c r="F305" t="s">
        <v>7</v>
      </c>
      <c r="G305" t="s">
        <v>9</v>
      </c>
    </row>
    <row r="306" spans="1:7" x14ac:dyDescent="0.2">
      <c r="A306">
        <v>21</v>
      </c>
      <c r="B306">
        <v>41117.21</v>
      </c>
      <c r="C306">
        <v>16109.01</v>
      </c>
      <c r="D306">
        <v>829</v>
      </c>
      <c r="E306">
        <v>27</v>
      </c>
      <c r="F306" t="s">
        <v>7</v>
      </c>
      <c r="G306" t="s">
        <v>10</v>
      </c>
    </row>
    <row r="307" spans="1:7" x14ac:dyDescent="0.2">
      <c r="A307">
        <v>63</v>
      </c>
      <c r="B307">
        <v>80877.38</v>
      </c>
      <c r="C307">
        <v>16911.61</v>
      </c>
      <c r="D307">
        <v>801</v>
      </c>
      <c r="E307">
        <v>18</v>
      </c>
      <c r="F307" t="s">
        <v>8</v>
      </c>
      <c r="G307" t="s">
        <v>10</v>
      </c>
    </row>
    <row r="308" spans="1:7" x14ac:dyDescent="0.2">
      <c r="A308">
        <v>53</v>
      </c>
      <c r="B308">
        <v>25390.48</v>
      </c>
      <c r="C308">
        <v>17240.18</v>
      </c>
      <c r="D308">
        <v>326</v>
      </c>
      <c r="E308">
        <v>26</v>
      </c>
      <c r="F308" t="s">
        <v>7</v>
      </c>
      <c r="G308" t="s">
        <v>9</v>
      </c>
    </row>
    <row r="309" spans="1:7" x14ac:dyDescent="0.2">
      <c r="A309">
        <v>60</v>
      </c>
      <c r="B309">
        <v>35648.46</v>
      </c>
      <c r="C309">
        <v>13028.59</v>
      </c>
      <c r="D309">
        <v>367</v>
      </c>
      <c r="E309">
        <v>18</v>
      </c>
      <c r="F309" t="s">
        <v>7</v>
      </c>
      <c r="G309" t="s">
        <v>9</v>
      </c>
    </row>
    <row r="310" spans="1:7" x14ac:dyDescent="0.2">
      <c r="A310">
        <v>52</v>
      </c>
      <c r="B310">
        <v>47669.48</v>
      </c>
      <c r="C310">
        <v>18272.509999999998</v>
      </c>
      <c r="D310">
        <v>707</v>
      </c>
      <c r="E310">
        <v>32</v>
      </c>
      <c r="F310" t="s">
        <v>7</v>
      </c>
      <c r="G310" t="s">
        <v>9</v>
      </c>
    </row>
    <row r="311" spans="1:7" x14ac:dyDescent="0.2">
      <c r="A311">
        <v>25</v>
      </c>
      <c r="B311">
        <v>20239.34</v>
      </c>
      <c r="C311">
        <v>11009.05</v>
      </c>
      <c r="D311">
        <v>408</v>
      </c>
      <c r="E311">
        <v>6</v>
      </c>
      <c r="F311" t="s">
        <v>7</v>
      </c>
      <c r="G311" t="s">
        <v>9</v>
      </c>
    </row>
    <row r="312" spans="1:7" x14ac:dyDescent="0.2">
      <c r="A312">
        <v>37</v>
      </c>
      <c r="B312">
        <v>11435.21</v>
      </c>
      <c r="C312">
        <v>20456.97</v>
      </c>
      <c r="D312">
        <v>373</v>
      </c>
      <c r="E312">
        <v>28</v>
      </c>
      <c r="F312" t="s">
        <v>7</v>
      </c>
      <c r="G312" t="s">
        <v>11</v>
      </c>
    </row>
    <row r="313" spans="1:7" x14ac:dyDescent="0.2">
      <c r="A313">
        <v>28</v>
      </c>
      <c r="B313">
        <v>20368.89</v>
      </c>
      <c r="C313">
        <v>18912.22</v>
      </c>
      <c r="D313">
        <v>561</v>
      </c>
      <c r="E313">
        <v>4</v>
      </c>
      <c r="F313" t="s">
        <v>8</v>
      </c>
      <c r="G313" t="s">
        <v>9</v>
      </c>
    </row>
    <row r="314" spans="1:7" x14ac:dyDescent="0.2">
      <c r="A314">
        <v>62</v>
      </c>
      <c r="B314">
        <v>45618.66</v>
      </c>
      <c r="C314">
        <v>25904.51</v>
      </c>
      <c r="D314">
        <v>667</v>
      </c>
      <c r="E314">
        <v>29</v>
      </c>
      <c r="F314" t="s">
        <v>8</v>
      </c>
      <c r="G314" t="s">
        <v>9</v>
      </c>
    </row>
    <row r="315" spans="1:7" x14ac:dyDescent="0.2">
      <c r="A315">
        <v>54</v>
      </c>
      <c r="B315">
        <v>45999.35</v>
      </c>
      <c r="C315">
        <v>17569.240000000002</v>
      </c>
      <c r="D315">
        <v>536</v>
      </c>
      <c r="E315">
        <v>7</v>
      </c>
      <c r="F315" t="s">
        <v>7</v>
      </c>
      <c r="G315" t="s">
        <v>9</v>
      </c>
    </row>
    <row r="316" spans="1:7" x14ac:dyDescent="0.2">
      <c r="A316">
        <v>29</v>
      </c>
      <c r="B316">
        <v>54994.99</v>
      </c>
      <c r="C316">
        <v>19545.5</v>
      </c>
      <c r="D316">
        <v>665</v>
      </c>
      <c r="E316">
        <v>11</v>
      </c>
      <c r="F316" t="s">
        <v>7</v>
      </c>
      <c r="G316" t="s">
        <v>9</v>
      </c>
    </row>
    <row r="317" spans="1:7" x14ac:dyDescent="0.2">
      <c r="A317">
        <v>43</v>
      </c>
      <c r="B317">
        <v>47044.98</v>
      </c>
      <c r="C317">
        <v>7197.31</v>
      </c>
      <c r="D317">
        <v>585</v>
      </c>
      <c r="E317">
        <v>12</v>
      </c>
      <c r="F317" t="s">
        <v>8</v>
      </c>
      <c r="G317" t="s">
        <v>9</v>
      </c>
    </row>
    <row r="318" spans="1:7" x14ac:dyDescent="0.2">
      <c r="A318">
        <v>55</v>
      </c>
      <c r="B318">
        <v>54492.75</v>
      </c>
      <c r="C318">
        <v>19708.48</v>
      </c>
      <c r="D318">
        <v>677</v>
      </c>
      <c r="E318">
        <v>25</v>
      </c>
      <c r="F318" t="s">
        <v>7</v>
      </c>
      <c r="G318" t="s">
        <v>9</v>
      </c>
    </row>
    <row r="319" spans="1:7" x14ac:dyDescent="0.2">
      <c r="A319">
        <v>27</v>
      </c>
      <c r="B319">
        <v>43246.75</v>
      </c>
      <c r="C319">
        <v>20882.28</v>
      </c>
      <c r="D319">
        <v>675</v>
      </c>
      <c r="E319">
        <v>17</v>
      </c>
      <c r="F319" t="s">
        <v>7</v>
      </c>
      <c r="G319" t="s">
        <v>9</v>
      </c>
    </row>
    <row r="320" spans="1:7" x14ac:dyDescent="0.2">
      <c r="A320">
        <v>35</v>
      </c>
      <c r="B320">
        <v>60722.239999999998</v>
      </c>
      <c r="C320">
        <v>22523.61</v>
      </c>
      <c r="D320">
        <v>375</v>
      </c>
      <c r="E320">
        <v>19</v>
      </c>
      <c r="F320" t="s">
        <v>7</v>
      </c>
      <c r="G320" t="s">
        <v>11</v>
      </c>
    </row>
    <row r="321" spans="1:7" x14ac:dyDescent="0.2">
      <c r="A321">
        <v>40</v>
      </c>
      <c r="B321">
        <v>58914.65</v>
      </c>
      <c r="C321">
        <v>15602.33</v>
      </c>
      <c r="D321">
        <v>308</v>
      </c>
      <c r="E321">
        <v>15</v>
      </c>
      <c r="F321" t="s">
        <v>8</v>
      </c>
      <c r="G321" t="s">
        <v>9</v>
      </c>
    </row>
    <row r="322" spans="1:7" x14ac:dyDescent="0.2">
      <c r="A322">
        <v>45</v>
      </c>
      <c r="B322">
        <v>45099.61</v>
      </c>
      <c r="C322">
        <v>13290.53</v>
      </c>
      <c r="D322">
        <v>495</v>
      </c>
      <c r="E322">
        <v>36</v>
      </c>
      <c r="F322" t="s">
        <v>8</v>
      </c>
      <c r="G322" t="s">
        <v>9</v>
      </c>
    </row>
    <row r="323" spans="1:7" x14ac:dyDescent="0.2">
      <c r="A323">
        <v>23</v>
      </c>
      <c r="B323">
        <v>57995.17</v>
      </c>
      <c r="C323">
        <v>9552.43</v>
      </c>
      <c r="D323">
        <v>589</v>
      </c>
      <c r="E323">
        <v>2</v>
      </c>
      <c r="F323" t="s">
        <v>7</v>
      </c>
      <c r="G323" t="s">
        <v>9</v>
      </c>
    </row>
    <row r="324" spans="1:7" x14ac:dyDescent="0.2">
      <c r="A324">
        <v>44</v>
      </c>
      <c r="B324">
        <v>47140.31</v>
      </c>
      <c r="C324">
        <v>10009.82</v>
      </c>
      <c r="D324">
        <v>360</v>
      </c>
      <c r="E324">
        <v>26</v>
      </c>
      <c r="F324" t="s">
        <v>7</v>
      </c>
      <c r="G324" t="s">
        <v>9</v>
      </c>
    </row>
    <row r="325" spans="1:7" x14ac:dyDescent="0.2">
      <c r="A325">
        <v>54</v>
      </c>
      <c r="B325">
        <v>27165.11</v>
      </c>
      <c r="C325">
        <v>14871.97</v>
      </c>
      <c r="D325">
        <v>688</v>
      </c>
      <c r="E325">
        <v>14</v>
      </c>
      <c r="F325" t="s">
        <v>7</v>
      </c>
      <c r="G325" t="s">
        <v>10</v>
      </c>
    </row>
    <row r="326" spans="1:7" x14ac:dyDescent="0.2">
      <c r="A326">
        <v>42</v>
      </c>
      <c r="B326">
        <v>63567.45</v>
      </c>
      <c r="C326">
        <v>6242.81</v>
      </c>
      <c r="D326">
        <v>307</v>
      </c>
      <c r="E326">
        <v>33</v>
      </c>
      <c r="F326" t="s">
        <v>7</v>
      </c>
      <c r="G326" t="s">
        <v>9</v>
      </c>
    </row>
    <row r="327" spans="1:7" x14ac:dyDescent="0.2">
      <c r="A327">
        <v>31</v>
      </c>
      <c r="B327">
        <v>36397.760000000002</v>
      </c>
      <c r="C327">
        <v>11158.91</v>
      </c>
      <c r="D327">
        <v>668</v>
      </c>
      <c r="E327">
        <v>21</v>
      </c>
      <c r="F327" t="s">
        <v>7</v>
      </c>
      <c r="G327" t="s">
        <v>10</v>
      </c>
    </row>
    <row r="328" spans="1:7" x14ac:dyDescent="0.2">
      <c r="A328">
        <v>28</v>
      </c>
      <c r="B328">
        <v>63407.360000000001</v>
      </c>
      <c r="C328">
        <v>15447.61</v>
      </c>
      <c r="D328">
        <v>344</v>
      </c>
      <c r="E328">
        <v>39</v>
      </c>
      <c r="F328" t="s">
        <v>7</v>
      </c>
      <c r="G328" t="s">
        <v>9</v>
      </c>
    </row>
    <row r="329" spans="1:7" x14ac:dyDescent="0.2">
      <c r="A329">
        <v>59</v>
      </c>
      <c r="B329">
        <v>54860.4</v>
      </c>
      <c r="C329">
        <v>15336.02</v>
      </c>
      <c r="D329">
        <v>643</v>
      </c>
      <c r="E329">
        <v>22</v>
      </c>
      <c r="F329" t="s">
        <v>7</v>
      </c>
      <c r="G329" t="s">
        <v>9</v>
      </c>
    </row>
    <row r="330" spans="1:7" x14ac:dyDescent="0.2">
      <c r="A330">
        <v>63</v>
      </c>
      <c r="B330">
        <v>48732.17</v>
      </c>
      <c r="C330">
        <v>10153.030000000001</v>
      </c>
      <c r="D330">
        <v>674</v>
      </c>
      <c r="E330">
        <v>3</v>
      </c>
      <c r="F330" t="s">
        <v>7</v>
      </c>
      <c r="G330" t="s">
        <v>10</v>
      </c>
    </row>
    <row r="331" spans="1:7" x14ac:dyDescent="0.2">
      <c r="A331">
        <v>55</v>
      </c>
      <c r="B331">
        <v>21845.1</v>
      </c>
      <c r="C331">
        <v>8830.68</v>
      </c>
      <c r="D331">
        <v>326</v>
      </c>
      <c r="E331">
        <v>22</v>
      </c>
      <c r="F331" t="s">
        <v>7</v>
      </c>
      <c r="G331" t="s">
        <v>9</v>
      </c>
    </row>
    <row r="332" spans="1:7" x14ac:dyDescent="0.2">
      <c r="A332">
        <v>58</v>
      </c>
      <c r="B332">
        <v>73096.179999999993</v>
      </c>
      <c r="C332">
        <v>9577.44</v>
      </c>
      <c r="D332">
        <v>492</v>
      </c>
      <c r="E332">
        <v>8</v>
      </c>
      <c r="F332" t="s">
        <v>7</v>
      </c>
      <c r="G332" t="s">
        <v>9</v>
      </c>
    </row>
    <row r="333" spans="1:7" x14ac:dyDescent="0.2">
      <c r="A333">
        <v>28</v>
      </c>
      <c r="B333">
        <v>44553.29</v>
      </c>
      <c r="C333">
        <v>13895.74</v>
      </c>
      <c r="D333">
        <v>656</v>
      </c>
      <c r="E333">
        <v>23</v>
      </c>
      <c r="F333" t="s">
        <v>7</v>
      </c>
      <c r="G333" t="s">
        <v>10</v>
      </c>
    </row>
    <row r="334" spans="1:7" x14ac:dyDescent="0.2">
      <c r="A334">
        <v>57</v>
      </c>
      <c r="B334">
        <v>59518.45</v>
      </c>
      <c r="C334">
        <v>25648.99</v>
      </c>
      <c r="D334">
        <v>361</v>
      </c>
      <c r="E334">
        <v>20</v>
      </c>
      <c r="F334" t="s">
        <v>7</v>
      </c>
      <c r="G334" t="s">
        <v>11</v>
      </c>
    </row>
    <row r="335" spans="1:7" x14ac:dyDescent="0.2">
      <c r="A335">
        <v>47</v>
      </c>
      <c r="B335">
        <v>48290.39</v>
      </c>
      <c r="C335">
        <v>20301.7</v>
      </c>
      <c r="D335">
        <v>361</v>
      </c>
      <c r="E335">
        <v>15</v>
      </c>
      <c r="F335" t="s">
        <v>7</v>
      </c>
      <c r="G335" t="s">
        <v>11</v>
      </c>
    </row>
    <row r="336" spans="1:7" x14ac:dyDescent="0.2">
      <c r="A336">
        <v>48</v>
      </c>
      <c r="B336">
        <v>45928.47</v>
      </c>
      <c r="C336">
        <v>16070.97</v>
      </c>
      <c r="D336">
        <v>721</v>
      </c>
      <c r="E336">
        <v>24</v>
      </c>
      <c r="F336" t="s">
        <v>7</v>
      </c>
      <c r="G336" t="s">
        <v>10</v>
      </c>
    </row>
    <row r="337" spans="1:7" x14ac:dyDescent="0.2">
      <c r="A337">
        <v>60</v>
      </c>
      <c r="B337">
        <v>52892.12</v>
      </c>
      <c r="C337">
        <v>17769.45</v>
      </c>
      <c r="D337">
        <v>679</v>
      </c>
      <c r="E337">
        <v>25</v>
      </c>
      <c r="F337" t="s">
        <v>7</v>
      </c>
      <c r="G337" t="s">
        <v>10</v>
      </c>
    </row>
    <row r="338" spans="1:7" x14ac:dyDescent="0.2">
      <c r="A338">
        <v>54</v>
      </c>
      <c r="B338">
        <v>50398.58</v>
      </c>
      <c r="C338">
        <v>20079.32</v>
      </c>
      <c r="D338">
        <v>576</v>
      </c>
      <c r="E338">
        <v>8</v>
      </c>
      <c r="F338" t="s">
        <v>7</v>
      </c>
      <c r="G338" t="s">
        <v>11</v>
      </c>
    </row>
    <row r="339" spans="1:7" x14ac:dyDescent="0.2">
      <c r="A339">
        <v>52</v>
      </c>
      <c r="B339">
        <v>45995.11</v>
      </c>
      <c r="C339">
        <v>18378.09</v>
      </c>
      <c r="D339">
        <v>730</v>
      </c>
      <c r="E339">
        <v>14</v>
      </c>
      <c r="F339" t="s">
        <v>7</v>
      </c>
      <c r="G339" t="s">
        <v>9</v>
      </c>
    </row>
    <row r="340" spans="1:7" x14ac:dyDescent="0.2">
      <c r="A340">
        <v>35</v>
      </c>
      <c r="B340">
        <v>49170.28</v>
      </c>
      <c r="C340">
        <v>13458.95</v>
      </c>
      <c r="D340">
        <v>414</v>
      </c>
      <c r="E340">
        <v>38</v>
      </c>
      <c r="F340" t="s">
        <v>7</v>
      </c>
      <c r="G340" t="s">
        <v>9</v>
      </c>
    </row>
    <row r="341" spans="1:7" x14ac:dyDescent="0.2">
      <c r="A341">
        <v>64</v>
      </c>
      <c r="B341">
        <v>56405.97</v>
      </c>
      <c r="C341">
        <v>10772.06</v>
      </c>
      <c r="D341">
        <v>420</v>
      </c>
      <c r="E341">
        <v>32</v>
      </c>
      <c r="F341" t="s">
        <v>7</v>
      </c>
      <c r="G341" t="s">
        <v>9</v>
      </c>
    </row>
    <row r="342" spans="1:7" x14ac:dyDescent="0.2">
      <c r="A342">
        <v>37</v>
      </c>
      <c r="B342">
        <v>57467.29</v>
      </c>
      <c r="C342">
        <v>14373.63</v>
      </c>
      <c r="D342">
        <v>824</v>
      </c>
      <c r="E342">
        <v>0</v>
      </c>
      <c r="F342" t="s">
        <v>7</v>
      </c>
      <c r="G342" t="s">
        <v>10</v>
      </c>
    </row>
    <row r="343" spans="1:7" x14ac:dyDescent="0.2">
      <c r="A343">
        <v>53</v>
      </c>
      <c r="B343">
        <v>50650.36</v>
      </c>
      <c r="C343">
        <v>20021.21</v>
      </c>
      <c r="D343">
        <v>715</v>
      </c>
      <c r="E343">
        <v>4</v>
      </c>
      <c r="F343" t="s">
        <v>7</v>
      </c>
      <c r="G343" t="s">
        <v>9</v>
      </c>
    </row>
    <row r="344" spans="1:7" x14ac:dyDescent="0.2">
      <c r="A344">
        <v>36</v>
      </c>
      <c r="B344">
        <v>59314.05</v>
      </c>
      <c r="C344">
        <v>13648.04</v>
      </c>
      <c r="D344">
        <v>462</v>
      </c>
      <c r="E344">
        <v>8</v>
      </c>
      <c r="F344" t="s">
        <v>7</v>
      </c>
      <c r="G344" t="s">
        <v>9</v>
      </c>
    </row>
    <row r="345" spans="1:7" x14ac:dyDescent="0.2">
      <c r="A345">
        <v>49</v>
      </c>
      <c r="B345">
        <v>43638.95</v>
      </c>
      <c r="C345">
        <v>9476.6200000000008</v>
      </c>
      <c r="D345">
        <v>636</v>
      </c>
      <c r="E345">
        <v>5</v>
      </c>
      <c r="F345" t="s">
        <v>8</v>
      </c>
      <c r="G345" t="s">
        <v>9</v>
      </c>
    </row>
    <row r="346" spans="1:7" x14ac:dyDescent="0.2">
      <c r="A346">
        <v>29</v>
      </c>
      <c r="B346">
        <v>83373.3</v>
      </c>
      <c r="C346">
        <v>6382.76</v>
      </c>
      <c r="D346">
        <v>678</v>
      </c>
      <c r="E346">
        <v>27</v>
      </c>
      <c r="F346" t="s">
        <v>7</v>
      </c>
      <c r="G346" t="s">
        <v>10</v>
      </c>
    </row>
    <row r="347" spans="1:7" x14ac:dyDescent="0.2">
      <c r="A347">
        <v>53</v>
      </c>
      <c r="B347">
        <v>72283.83</v>
      </c>
      <c r="C347">
        <v>14394.85</v>
      </c>
      <c r="D347">
        <v>623</v>
      </c>
      <c r="E347">
        <v>25</v>
      </c>
      <c r="F347" t="s">
        <v>7</v>
      </c>
      <c r="G347" t="s">
        <v>9</v>
      </c>
    </row>
    <row r="348" spans="1:7" x14ac:dyDescent="0.2">
      <c r="A348">
        <v>49</v>
      </c>
      <c r="B348">
        <v>61436.639999999999</v>
      </c>
      <c r="C348">
        <v>9871.7900000000009</v>
      </c>
      <c r="D348">
        <v>472</v>
      </c>
      <c r="E348">
        <v>27</v>
      </c>
      <c r="F348" t="s">
        <v>7</v>
      </c>
      <c r="G348" t="s">
        <v>9</v>
      </c>
    </row>
    <row r="349" spans="1:7" x14ac:dyDescent="0.2">
      <c r="A349">
        <v>33</v>
      </c>
      <c r="B349">
        <v>20876.29</v>
      </c>
      <c r="C349">
        <v>12817.42</v>
      </c>
      <c r="D349">
        <v>363</v>
      </c>
      <c r="E349">
        <v>39</v>
      </c>
      <c r="F349" t="s">
        <v>7</v>
      </c>
      <c r="G349" t="s">
        <v>9</v>
      </c>
    </row>
    <row r="350" spans="1:7" x14ac:dyDescent="0.2">
      <c r="A350">
        <v>41</v>
      </c>
      <c r="B350">
        <v>59090.29</v>
      </c>
      <c r="C350">
        <v>22281.16</v>
      </c>
      <c r="D350">
        <v>400</v>
      </c>
      <c r="E350">
        <v>14</v>
      </c>
      <c r="F350" t="s">
        <v>7</v>
      </c>
      <c r="G350" t="s">
        <v>11</v>
      </c>
    </row>
    <row r="351" spans="1:7" x14ac:dyDescent="0.2">
      <c r="A351">
        <v>41</v>
      </c>
      <c r="B351">
        <v>44950.44</v>
      </c>
      <c r="C351">
        <v>14730.75</v>
      </c>
      <c r="D351">
        <v>621</v>
      </c>
      <c r="E351">
        <v>5</v>
      </c>
      <c r="F351" t="s">
        <v>7</v>
      </c>
      <c r="G351" t="s">
        <v>9</v>
      </c>
    </row>
    <row r="352" spans="1:7" x14ac:dyDescent="0.2">
      <c r="A352">
        <v>25</v>
      </c>
      <c r="B352">
        <v>35319.79</v>
      </c>
      <c r="C352">
        <v>11247.7</v>
      </c>
      <c r="D352">
        <v>365</v>
      </c>
      <c r="E352">
        <v>26</v>
      </c>
      <c r="F352" t="s">
        <v>8</v>
      </c>
      <c r="G352" t="s">
        <v>9</v>
      </c>
    </row>
    <row r="353" spans="1:7" x14ac:dyDescent="0.2">
      <c r="A353">
        <v>30</v>
      </c>
      <c r="B353">
        <v>44568.56</v>
      </c>
      <c r="C353">
        <v>16543.759999999998</v>
      </c>
      <c r="D353">
        <v>757</v>
      </c>
      <c r="E353">
        <v>37</v>
      </c>
      <c r="F353" t="s">
        <v>7</v>
      </c>
      <c r="G353" t="s">
        <v>10</v>
      </c>
    </row>
    <row r="354" spans="1:7" x14ac:dyDescent="0.2">
      <c r="A354">
        <v>26</v>
      </c>
      <c r="B354">
        <v>36982.480000000003</v>
      </c>
      <c r="C354">
        <v>24604.77</v>
      </c>
      <c r="D354">
        <v>752</v>
      </c>
      <c r="E354">
        <v>3</v>
      </c>
      <c r="F354" t="s">
        <v>7</v>
      </c>
      <c r="G354" t="s">
        <v>9</v>
      </c>
    </row>
    <row r="355" spans="1:7" x14ac:dyDescent="0.2">
      <c r="A355">
        <v>33</v>
      </c>
      <c r="B355">
        <v>57602.05</v>
      </c>
      <c r="C355">
        <v>14396.52</v>
      </c>
      <c r="D355">
        <v>558</v>
      </c>
      <c r="E355">
        <v>10</v>
      </c>
      <c r="F355" t="s">
        <v>7</v>
      </c>
      <c r="G355" t="s">
        <v>9</v>
      </c>
    </row>
    <row r="356" spans="1:7" x14ac:dyDescent="0.2">
      <c r="A356">
        <v>21</v>
      </c>
      <c r="B356">
        <v>74239.91</v>
      </c>
      <c r="C356">
        <v>3222.37</v>
      </c>
      <c r="D356">
        <v>725</v>
      </c>
      <c r="E356">
        <v>20</v>
      </c>
      <c r="F356" t="s">
        <v>8</v>
      </c>
      <c r="G356" t="s">
        <v>10</v>
      </c>
    </row>
    <row r="357" spans="1:7" x14ac:dyDescent="0.2">
      <c r="A357">
        <v>40</v>
      </c>
      <c r="B357">
        <v>62390.43</v>
      </c>
      <c r="C357">
        <v>18250.38</v>
      </c>
      <c r="D357">
        <v>477</v>
      </c>
      <c r="E357">
        <v>29</v>
      </c>
      <c r="F357" t="s">
        <v>8</v>
      </c>
      <c r="G357" t="s">
        <v>9</v>
      </c>
    </row>
    <row r="358" spans="1:7" x14ac:dyDescent="0.2">
      <c r="A358">
        <v>28</v>
      </c>
      <c r="B358">
        <v>91437.88</v>
      </c>
      <c r="C358">
        <v>16732.150000000001</v>
      </c>
      <c r="D358">
        <v>579</v>
      </c>
      <c r="E358">
        <v>17</v>
      </c>
      <c r="F358" t="s">
        <v>7</v>
      </c>
      <c r="G358" t="s">
        <v>9</v>
      </c>
    </row>
    <row r="359" spans="1:7" x14ac:dyDescent="0.2">
      <c r="A359">
        <v>30</v>
      </c>
      <c r="B359">
        <v>26695.81</v>
      </c>
      <c r="C359">
        <v>15450.61</v>
      </c>
      <c r="D359">
        <v>643</v>
      </c>
      <c r="E359">
        <v>34</v>
      </c>
      <c r="F359" t="s">
        <v>7</v>
      </c>
      <c r="G359" t="s">
        <v>9</v>
      </c>
    </row>
    <row r="360" spans="1:7" x14ac:dyDescent="0.2">
      <c r="A360">
        <v>29</v>
      </c>
      <c r="B360">
        <v>42409.48</v>
      </c>
      <c r="C360">
        <v>13904.11</v>
      </c>
      <c r="D360">
        <v>316</v>
      </c>
      <c r="E360">
        <v>2</v>
      </c>
      <c r="F360" t="s">
        <v>7</v>
      </c>
      <c r="G360" t="s">
        <v>9</v>
      </c>
    </row>
    <row r="361" spans="1:7" x14ac:dyDescent="0.2">
      <c r="A361">
        <v>61</v>
      </c>
      <c r="B361">
        <v>35854.620000000003</v>
      </c>
      <c r="C361">
        <v>10963.64</v>
      </c>
      <c r="D361">
        <v>595</v>
      </c>
      <c r="E361">
        <v>11</v>
      </c>
      <c r="F361" t="s">
        <v>7</v>
      </c>
      <c r="G361" t="s">
        <v>9</v>
      </c>
    </row>
    <row r="362" spans="1:7" x14ac:dyDescent="0.2">
      <c r="A362">
        <v>23</v>
      </c>
      <c r="B362">
        <v>68440.52</v>
      </c>
      <c r="C362">
        <v>22574.87</v>
      </c>
      <c r="D362">
        <v>501</v>
      </c>
      <c r="E362">
        <v>26</v>
      </c>
      <c r="F362" t="s">
        <v>7</v>
      </c>
      <c r="G362" t="s">
        <v>11</v>
      </c>
    </row>
    <row r="363" spans="1:7" x14ac:dyDescent="0.2">
      <c r="A363">
        <v>31</v>
      </c>
      <c r="B363">
        <v>46691.74</v>
      </c>
      <c r="C363">
        <v>5808.45</v>
      </c>
      <c r="D363">
        <v>493</v>
      </c>
      <c r="E363">
        <v>29</v>
      </c>
      <c r="F363" t="s">
        <v>7</v>
      </c>
      <c r="G363" t="s">
        <v>9</v>
      </c>
    </row>
    <row r="364" spans="1:7" x14ac:dyDescent="0.2">
      <c r="A364">
        <v>32</v>
      </c>
      <c r="B364">
        <v>52842.74</v>
      </c>
      <c r="C364">
        <v>13455.19</v>
      </c>
      <c r="D364">
        <v>448</v>
      </c>
      <c r="E364">
        <v>20</v>
      </c>
      <c r="F364" t="s">
        <v>7</v>
      </c>
      <c r="G364" t="s">
        <v>9</v>
      </c>
    </row>
    <row r="365" spans="1:7" x14ac:dyDescent="0.2">
      <c r="A365">
        <v>30</v>
      </c>
      <c r="B365">
        <v>59505.279999999999</v>
      </c>
      <c r="C365">
        <v>13338.3</v>
      </c>
      <c r="D365">
        <v>674</v>
      </c>
      <c r="E365">
        <v>37</v>
      </c>
      <c r="F365" t="s">
        <v>7</v>
      </c>
      <c r="G365" t="s">
        <v>10</v>
      </c>
    </row>
    <row r="366" spans="1:7" x14ac:dyDescent="0.2">
      <c r="A366">
        <v>45</v>
      </c>
      <c r="B366">
        <v>28178.17</v>
      </c>
      <c r="C366">
        <v>19267.21</v>
      </c>
      <c r="D366">
        <v>334</v>
      </c>
      <c r="E366">
        <v>20</v>
      </c>
      <c r="F366" t="s">
        <v>8</v>
      </c>
      <c r="G366" t="s">
        <v>9</v>
      </c>
    </row>
    <row r="367" spans="1:7" x14ac:dyDescent="0.2">
      <c r="A367">
        <v>45</v>
      </c>
      <c r="B367">
        <v>40679.769999999997</v>
      </c>
      <c r="C367">
        <v>21178.3</v>
      </c>
      <c r="D367">
        <v>668</v>
      </c>
      <c r="E367">
        <v>37</v>
      </c>
      <c r="F367" t="s">
        <v>7</v>
      </c>
      <c r="G367" t="s">
        <v>9</v>
      </c>
    </row>
    <row r="368" spans="1:7" x14ac:dyDescent="0.2">
      <c r="A368">
        <v>31</v>
      </c>
      <c r="B368">
        <v>64958.99</v>
      </c>
      <c r="C368">
        <v>13866.33</v>
      </c>
      <c r="D368">
        <v>328</v>
      </c>
      <c r="E368">
        <v>39</v>
      </c>
      <c r="F368" t="s">
        <v>7</v>
      </c>
      <c r="G368" t="s">
        <v>9</v>
      </c>
    </row>
    <row r="369" spans="1:7" x14ac:dyDescent="0.2">
      <c r="A369">
        <v>56</v>
      </c>
      <c r="B369">
        <v>41778.68</v>
      </c>
      <c r="C369">
        <v>15964.83</v>
      </c>
      <c r="D369">
        <v>520</v>
      </c>
      <c r="E369">
        <v>14</v>
      </c>
      <c r="F369" t="s">
        <v>7</v>
      </c>
      <c r="G369" t="s">
        <v>9</v>
      </c>
    </row>
    <row r="370" spans="1:7" x14ac:dyDescent="0.2">
      <c r="A370">
        <v>59</v>
      </c>
      <c r="B370">
        <v>24295.360000000001</v>
      </c>
      <c r="C370">
        <v>16389.93</v>
      </c>
      <c r="D370">
        <v>352</v>
      </c>
      <c r="E370">
        <v>17</v>
      </c>
      <c r="F370" t="s">
        <v>7</v>
      </c>
      <c r="G370" t="s">
        <v>9</v>
      </c>
    </row>
    <row r="371" spans="1:7" x14ac:dyDescent="0.2">
      <c r="A371">
        <v>46</v>
      </c>
      <c r="B371">
        <v>36466.06</v>
      </c>
      <c r="C371">
        <v>20266.63</v>
      </c>
      <c r="D371">
        <v>652</v>
      </c>
      <c r="E371">
        <v>28</v>
      </c>
      <c r="F371" t="s">
        <v>7</v>
      </c>
      <c r="G371" t="s">
        <v>9</v>
      </c>
    </row>
    <row r="372" spans="1:7" x14ac:dyDescent="0.2">
      <c r="A372">
        <v>34</v>
      </c>
      <c r="B372">
        <v>45705.98</v>
      </c>
      <c r="C372">
        <v>20163.650000000001</v>
      </c>
      <c r="D372">
        <v>691</v>
      </c>
      <c r="E372">
        <v>37</v>
      </c>
      <c r="F372" t="s">
        <v>8</v>
      </c>
      <c r="G372" t="s">
        <v>9</v>
      </c>
    </row>
    <row r="373" spans="1:7" x14ac:dyDescent="0.2">
      <c r="A373">
        <v>59</v>
      </c>
      <c r="B373">
        <v>52501.41</v>
      </c>
      <c r="C373">
        <v>12307.93</v>
      </c>
      <c r="D373">
        <v>375</v>
      </c>
      <c r="E373">
        <v>20</v>
      </c>
      <c r="F373" t="s">
        <v>7</v>
      </c>
      <c r="G373" t="s">
        <v>9</v>
      </c>
    </row>
    <row r="374" spans="1:7" x14ac:dyDescent="0.2">
      <c r="A374">
        <v>60</v>
      </c>
      <c r="B374">
        <v>48937.8</v>
      </c>
      <c r="C374">
        <v>17189.509999999998</v>
      </c>
      <c r="D374">
        <v>793</v>
      </c>
      <c r="E374">
        <v>16</v>
      </c>
      <c r="F374" t="s">
        <v>7</v>
      </c>
      <c r="G374" t="s">
        <v>10</v>
      </c>
    </row>
    <row r="375" spans="1:7" x14ac:dyDescent="0.2">
      <c r="A375">
        <v>21</v>
      </c>
      <c r="B375">
        <v>40786.730000000003</v>
      </c>
      <c r="C375">
        <v>16916.259999999998</v>
      </c>
      <c r="D375">
        <v>821</v>
      </c>
      <c r="E375">
        <v>17</v>
      </c>
      <c r="F375" t="s">
        <v>7</v>
      </c>
      <c r="G375" t="s">
        <v>10</v>
      </c>
    </row>
    <row r="376" spans="1:7" x14ac:dyDescent="0.2">
      <c r="A376">
        <v>24</v>
      </c>
      <c r="B376">
        <v>64089.7</v>
      </c>
      <c r="C376">
        <v>14420.45</v>
      </c>
      <c r="D376">
        <v>416</v>
      </c>
      <c r="E376">
        <v>36</v>
      </c>
      <c r="F376" t="s">
        <v>8</v>
      </c>
      <c r="G376" t="s">
        <v>9</v>
      </c>
    </row>
    <row r="377" spans="1:7" x14ac:dyDescent="0.2">
      <c r="A377">
        <v>50</v>
      </c>
      <c r="B377">
        <v>48064.09</v>
      </c>
      <c r="C377">
        <v>16868.91</v>
      </c>
      <c r="D377">
        <v>579</v>
      </c>
      <c r="E377">
        <v>37</v>
      </c>
      <c r="F377" t="s">
        <v>7</v>
      </c>
      <c r="G377" t="s">
        <v>9</v>
      </c>
    </row>
    <row r="378" spans="1:7" x14ac:dyDescent="0.2">
      <c r="A378">
        <v>32</v>
      </c>
      <c r="B378">
        <v>53141.02</v>
      </c>
      <c r="C378">
        <v>15100.94</v>
      </c>
      <c r="D378">
        <v>474</v>
      </c>
      <c r="E378">
        <v>11</v>
      </c>
      <c r="F378" t="s">
        <v>8</v>
      </c>
      <c r="G378" t="s">
        <v>9</v>
      </c>
    </row>
    <row r="379" spans="1:7" x14ac:dyDescent="0.2">
      <c r="A379">
        <v>55</v>
      </c>
      <c r="B379">
        <v>41585.660000000003</v>
      </c>
      <c r="C379">
        <v>15789.45</v>
      </c>
      <c r="D379">
        <v>594</v>
      </c>
      <c r="E379">
        <v>10</v>
      </c>
      <c r="F379" t="s">
        <v>8</v>
      </c>
      <c r="G379" t="s">
        <v>9</v>
      </c>
    </row>
    <row r="380" spans="1:7" x14ac:dyDescent="0.2">
      <c r="A380">
        <v>33</v>
      </c>
      <c r="B380">
        <v>72634.100000000006</v>
      </c>
      <c r="C380">
        <v>8219.9699999999993</v>
      </c>
      <c r="D380">
        <v>750</v>
      </c>
      <c r="E380">
        <v>19</v>
      </c>
      <c r="F380" t="s">
        <v>7</v>
      </c>
      <c r="G380" t="s">
        <v>10</v>
      </c>
    </row>
    <row r="381" spans="1:7" x14ac:dyDescent="0.2">
      <c r="A381">
        <v>51</v>
      </c>
      <c r="B381">
        <v>44125.53</v>
      </c>
      <c r="C381">
        <v>10410.19</v>
      </c>
      <c r="D381">
        <v>817</v>
      </c>
      <c r="E381">
        <v>8</v>
      </c>
      <c r="F381" t="s">
        <v>7</v>
      </c>
      <c r="G381" t="s">
        <v>10</v>
      </c>
    </row>
    <row r="382" spans="1:7" x14ac:dyDescent="0.2">
      <c r="A382">
        <v>58</v>
      </c>
      <c r="B382">
        <v>51120.39</v>
      </c>
      <c r="C382">
        <v>19088.78</v>
      </c>
      <c r="D382">
        <v>320</v>
      </c>
      <c r="E382">
        <v>0</v>
      </c>
      <c r="F382" t="s">
        <v>7</v>
      </c>
      <c r="G382" t="s">
        <v>9</v>
      </c>
    </row>
    <row r="383" spans="1:7" x14ac:dyDescent="0.2">
      <c r="A383">
        <v>63</v>
      </c>
      <c r="B383">
        <v>65524.99</v>
      </c>
      <c r="C383">
        <v>8947.06</v>
      </c>
      <c r="D383">
        <v>372</v>
      </c>
      <c r="E383">
        <v>2</v>
      </c>
      <c r="F383" t="s">
        <v>7</v>
      </c>
      <c r="G383" t="s">
        <v>9</v>
      </c>
    </row>
    <row r="384" spans="1:7" x14ac:dyDescent="0.2">
      <c r="A384">
        <v>43</v>
      </c>
      <c r="B384">
        <v>54200.63</v>
      </c>
      <c r="C384">
        <v>17350.55</v>
      </c>
      <c r="D384">
        <v>335</v>
      </c>
      <c r="E384">
        <v>20</v>
      </c>
      <c r="F384" t="s">
        <v>7</v>
      </c>
      <c r="G384" t="s">
        <v>9</v>
      </c>
    </row>
    <row r="385" spans="1:7" x14ac:dyDescent="0.2">
      <c r="A385">
        <v>24</v>
      </c>
      <c r="B385">
        <v>53826.35</v>
      </c>
      <c r="C385">
        <v>14592.87</v>
      </c>
      <c r="D385">
        <v>806</v>
      </c>
      <c r="E385">
        <v>22</v>
      </c>
      <c r="F385" t="s">
        <v>7</v>
      </c>
      <c r="G385" t="s">
        <v>10</v>
      </c>
    </row>
    <row r="386" spans="1:7" x14ac:dyDescent="0.2">
      <c r="A386">
        <v>36</v>
      </c>
      <c r="B386">
        <v>20395.169999999998</v>
      </c>
      <c r="C386">
        <v>20153.27</v>
      </c>
      <c r="D386">
        <v>532</v>
      </c>
      <c r="E386">
        <v>8</v>
      </c>
      <c r="F386" t="s">
        <v>7</v>
      </c>
      <c r="G386" t="s">
        <v>11</v>
      </c>
    </row>
    <row r="387" spans="1:7" x14ac:dyDescent="0.2">
      <c r="A387">
        <v>27</v>
      </c>
      <c r="B387">
        <v>60209.53</v>
      </c>
      <c r="C387">
        <v>18244</v>
      </c>
      <c r="D387">
        <v>796</v>
      </c>
      <c r="E387">
        <v>18</v>
      </c>
      <c r="F387" t="s">
        <v>7</v>
      </c>
      <c r="G387" t="s">
        <v>9</v>
      </c>
    </row>
    <row r="388" spans="1:7" x14ac:dyDescent="0.2">
      <c r="A388">
        <v>42</v>
      </c>
      <c r="B388">
        <v>50833.8</v>
      </c>
      <c r="C388">
        <v>12733.6</v>
      </c>
      <c r="D388">
        <v>505</v>
      </c>
      <c r="E388">
        <v>18</v>
      </c>
      <c r="F388" t="s">
        <v>7</v>
      </c>
      <c r="G388" t="s">
        <v>9</v>
      </c>
    </row>
    <row r="389" spans="1:7" x14ac:dyDescent="0.2">
      <c r="A389">
        <v>49</v>
      </c>
      <c r="B389">
        <v>58123.48</v>
      </c>
      <c r="C389">
        <v>13883.76</v>
      </c>
      <c r="D389">
        <v>725</v>
      </c>
      <c r="E389">
        <v>22</v>
      </c>
      <c r="F389" t="s">
        <v>7</v>
      </c>
      <c r="G389" t="s">
        <v>10</v>
      </c>
    </row>
    <row r="390" spans="1:7" x14ac:dyDescent="0.2">
      <c r="A390">
        <v>31</v>
      </c>
      <c r="B390">
        <v>52748.2</v>
      </c>
      <c r="C390">
        <v>5072.3100000000004</v>
      </c>
      <c r="D390">
        <v>343</v>
      </c>
      <c r="E390">
        <v>26</v>
      </c>
      <c r="F390" t="s">
        <v>7</v>
      </c>
      <c r="G390" t="s">
        <v>9</v>
      </c>
    </row>
    <row r="391" spans="1:7" x14ac:dyDescent="0.2">
      <c r="A391">
        <v>53</v>
      </c>
      <c r="B391">
        <v>41612.639999999999</v>
      </c>
      <c r="C391">
        <v>14348.01</v>
      </c>
      <c r="D391">
        <v>390</v>
      </c>
      <c r="E391">
        <v>26</v>
      </c>
      <c r="F391" t="s">
        <v>7</v>
      </c>
      <c r="G391" t="s">
        <v>9</v>
      </c>
    </row>
    <row r="392" spans="1:7" x14ac:dyDescent="0.2">
      <c r="A392">
        <v>49</v>
      </c>
      <c r="B392">
        <v>63414.61</v>
      </c>
      <c r="C392">
        <v>8649.26</v>
      </c>
      <c r="D392">
        <v>769</v>
      </c>
      <c r="E392">
        <v>38</v>
      </c>
      <c r="F392" t="s">
        <v>8</v>
      </c>
      <c r="G392" t="s">
        <v>10</v>
      </c>
    </row>
    <row r="393" spans="1:7" x14ac:dyDescent="0.2">
      <c r="A393">
        <v>59</v>
      </c>
      <c r="B393">
        <v>52971.9</v>
      </c>
      <c r="C393">
        <v>13906.47</v>
      </c>
      <c r="D393">
        <v>766</v>
      </c>
      <c r="E393">
        <v>35</v>
      </c>
      <c r="F393" t="s">
        <v>7</v>
      </c>
      <c r="G393" t="s">
        <v>10</v>
      </c>
    </row>
    <row r="394" spans="1:7" x14ac:dyDescent="0.2">
      <c r="A394">
        <v>32</v>
      </c>
      <c r="B394">
        <v>30659.200000000001</v>
      </c>
      <c r="C394">
        <v>11810.41</v>
      </c>
      <c r="D394">
        <v>753</v>
      </c>
      <c r="E394">
        <v>11</v>
      </c>
      <c r="F394" t="s">
        <v>8</v>
      </c>
      <c r="G394" t="s">
        <v>10</v>
      </c>
    </row>
    <row r="395" spans="1:7" x14ac:dyDescent="0.2">
      <c r="A395">
        <v>27</v>
      </c>
      <c r="B395">
        <v>69627.759999999995</v>
      </c>
      <c r="C395">
        <v>10616.85</v>
      </c>
      <c r="D395">
        <v>632</v>
      </c>
      <c r="E395">
        <v>26</v>
      </c>
      <c r="F395" t="s">
        <v>7</v>
      </c>
      <c r="G395" t="s">
        <v>9</v>
      </c>
    </row>
    <row r="396" spans="1:7" x14ac:dyDescent="0.2">
      <c r="A396">
        <v>59</v>
      </c>
      <c r="B396">
        <v>28542.81</v>
      </c>
      <c r="C396">
        <v>20938.62</v>
      </c>
      <c r="D396">
        <v>806</v>
      </c>
      <c r="E396">
        <v>33</v>
      </c>
      <c r="F396" t="s">
        <v>8</v>
      </c>
      <c r="G396" t="s">
        <v>9</v>
      </c>
    </row>
    <row r="397" spans="1:7" x14ac:dyDescent="0.2">
      <c r="A397">
        <v>62</v>
      </c>
      <c r="B397">
        <v>63513.94</v>
      </c>
      <c r="C397">
        <v>8618.9500000000007</v>
      </c>
      <c r="D397">
        <v>769</v>
      </c>
      <c r="E397">
        <v>32</v>
      </c>
      <c r="F397" t="s">
        <v>7</v>
      </c>
      <c r="G397" t="s">
        <v>10</v>
      </c>
    </row>
    <row r="398" spans="1:7" x14ac:dyDescent="0.2">
      <c r="A398">
        <v>46</v>
      </c>
      <c r="B398">
        <v>72303.98</v>
      </c>
      <c r="C398">
        <v>10184.67</v>
      </c>
      <c r="D398">
        <v>320</v>
      </c>
      <c r="E398">
        <v>27</v>
      </c>
      <c r="F398" t="s">
        <v>7</v>
      </c>
      <c r="G398" t="s">
        <v>9</v>
      </c>
    </row>
    <row r="399" spans="1:7" x14ac:dyDescent="0.2">
      <c r="A399">
        <v>60</v>
      </c>
      <c r="B399">
        <v>33405.57</v>
      </c>
      <c r="C399">
        <v>11508.94</v>
      </c>
      <c r="D399">
        <v>527</v>
      </c>
      <c r="E399">
        <v>30</v>
      </c>
      <c r="F399" t="s">
        <v>7</v>
      </c>
      <c r="G399" t="s">
        <v>9</v>
      </c>
    </row>
    <row r="400" spans="1:7" x14ac:dyDescent="0.2">
      <c r="A400">
        <v>29</v>
      </c>
      <c r="B400">
        <v>48158.57</v>
      </c>
      <c r="C400">
        <v>12594.41</v>
      </c>
      <c r="D400">
        <v>675</v>
      </c>
      <c r="E400">
        <v>31</v>
      </c>
      <c r="F400" t="s">
        <v>7</v>
      </c>
      <c r="G400" t="s">
        <v>10</v>
      </c>
    </row>
    <row r="401" spans="1:7" x14ac:dyDescent="0.2">
      <c r="A401">
        <v>61</v>
      </c>
      <c r="B401">
        <v>46760.78</v>
      </c>
      <c r="C401">
        <v>10616.11</v>
      </c>
      <c r="D401">
        <v>429</v>
      </c>
      <c r="E401">
        <v>19</v>
      </c>
      <c r="F401" t="s">
        <v>7</v>
      </c>
      <c r="G401" t="s">
        <v>9</v>
      </c>
    </row>
    <row r="402" spans="1:7" x14ac:dyDescent="0.2">
      <c r="A402">
        <v>54</v>
      </c>
      <c r="B402">
        <v>47435.43</v>
      </c>
      <c r="C402">
        <v>13204.26</v>
      </c>
      <c r="D402">
        <v>713</v>
      </c>
      <c r="E402">
        <v>39</v>
      </c>
      <c r="F402" t="s">
        <v>7</v>
      </c>
      <c r="G402" t="s">
        <v>10</v>
      </c>
    </row>
    <row r="403" spans="1:7" x14ac:dyDescent="0.2">
      <c r="A403">
        <v>33</v>
      </c>
      <c r="B403">
        <v>77453.58</v>
      </c>
      <c r="C403">
        <v>16510.77</v>
      </c>
      <c r="D403">
        <v>370</v>
      </c>
      <c r="E403">
        <v>34</v>
      </c>
      <c r="F403" t="s">
        <v>7</v>
      </c>
      <c r="G403" t="s">
        <v>9</v>
      </c>
    </row>
    <row r="404" spans="1:7" x14ac:dyDescent="0.2">
      <c r="A404">
        <v>56</v>
      </c>
      <c r="B404">
        <v>33579.22</v>
      </c>
      <c r="C404">
        <v>18349.29</v>
      </c>
      <c r="D404">
        <v>703</v>
      </c>
      <c r="E404">
        <v>30</v>
      </c>
      <c r="F404" t="s">
        <v>7</v>
      </c>
      <c r="G404" t="s">
        <v>9</v>
      </c>
    </row>
    <row r="405" spans="1:7" x14ac:dyDescent="0.2">
      <c r="A405">
        <v>45</v>
      </c>
      <c r="B405">
        <v>45401.49</v>
      </c>
      <c r="C405">
        <v>18106.54</v>
      </c>
      <c r="D405">
        <v>696</v>
      </c>
      <c r="E405">
        <v>30</v>
      </c>
      <c r="F405" t="s">
        <v>7</v>
      </c>
      <c r="G405" t="s">
        <v>9</v>
      </c>
    </row>
    <row r="406" spans="1:7" x14ac:dyDescent="0.2">
      <c r="A406">
        <v>44</v>
      </c>
      <c r="B406">
        <v>72549.84</v>
      </c>
      <c r="C406">
        <v>5458.99</v>
      </c>
      <c r="D406">
        <v>636</v>
      </c>
      <c r="E406">
        <v>37</v>
      </c>
      <c r="F406" t="s">
        <v>7</v>
      </c>
      <c r="G406" t="s">
        <v>9</v>
      </c>
    </row>
    <row r="407" spans="1:7" x14ac:dyDescent="0.2">
      <c r="A407">
        <v>64</v>
      </c>
      <c r="B407">
        <v>45155.77</v>
      </c>
      <c r="C407">
        <v>16900.98</v>
      </c>
      <c r="D407">
        <v>804</v>
      </c>
      <c r="E407">
        <v>21</v>
      </c>
      <c r="F407" t="s">
        <v>7</v>
      </c>
      <c r="G407" t="s">
        <v>10</v>
      </c>
    </row>
    <row r="408" spans="1:7" x14ac:dyDescent="0.2">
      <c r="A408">
        <v>37</v>
      </c>
      <c r="B408">
        <v>35963.300000000003</v>
      </c>
      <c r="C408">
        <v>17209.490000000002</v>
      </c>
      <c r="D408">
        <v>575</v>
      </c>
      <c r="E408">
        <v>8</v>
      </c>
      <c r="F408" t="s">
        <v>7</v>
      </c>
      <c r="G408" t="s">
        <v>9</v>
      </c>
    </row>
    <row r="409" spans="1:7" x14ac:dyDescent="0.2">
      <c r="A409">
        <v>22</v>
      </c>
      <c r="B409">
        <v>53945.22</v>
      </c>
      <c r="C409">
        <v>11688</v>
      </c>
      <c r="D409">
        <v>312</v>
      </c>
      <c r="E409">
        <v>8</v>
      </c>
      <c r="F409" t="s">
        <v>7</v>
      </c>
      <c r="G409" t="s">
        <v>9</v>
      </c>
    </row>
    <row r="410" spans="1:7" x14ac:dyDescent="0.2">
      <c r="A410">
        <v>33</v>
      </c>
      <c r="B410">
        <v>62084.61</v>
      </c>
      <c r="C410">
        <v>23338.42</v>
      </c>
      <c r="D410">
        <v>302</v>
      </c>
      <c r="E410">
        <v>14</v>
      </c>
      <c r="F410" t="s">
        <v>7</v>
      </c>
      <c r="G410" t="s">
        <v>11</v>
      </c>
    </row>
    <row r="411" spans="1:7" x14ac:dyDescent="0.2">
      <c r="A411">
        <v>51</v>
      </c>
      <c r="B411">
        <v>44107.39</v>
      </c>
      <c r="C411">
        <v>20438.330000000002</v>
      </c>
      <c r="D411">
        <v>523</v>
      </c>
      <c r="E411">
        <v>12</v>
      </c>
      <c r="F411" t="s">
        <v>7</v>
      </c>
      <c r="G411" t="s">
        <v>11</v>
      </c>
    </row>
    <row r="412" spans="1:7" x14ac:dyDescent="0.2">
      <c r="A412">
        <v>49</v>
      </c>
      <c r="B412">
        <v>58315.53</v>
      </c>
      <c r="C412">
        <v>14084.88</v>
      </c>
      <c r="D412">
        <v>474</v>
      </c>
      <c r="E412">
        <v>21</v>
      </c>
      <c r="F412" t="s">
        <v>7</v>
      </c>
      <c r="G412" t="s">
        <v>9</v>
      </c>
    </row>
    <row r="413" spans="1:7" x14ac:dyDescent="0.2">
      <c r="A413">
        <v>48</v>
      </c>
      <c r="B413">
        <v>29350.77</v>
      </c>
      <c r="C413">
        <v>12020.16</v>
      </c>
      <c r="D413">
        <v>684</v>
      </c>
      <c r="E413">
        <v>15</v>
      </c>
      <c r="F413" t="s">
        <v>7</v>
      </c>
      <c r="G413" t="s">
        <v>10</v>
      </c>
    </row>
    <row r="414" spans="1:7" x14ac:dyDescent="0.2">
      <c r="A414">
        <v>47</v>
      </c>
      <c r="B414">
        <v>30184.59</v>
      </c>
      <c r="C414">
        <v>23257.22</v>
      </c>
      <c r="D414">
        <v>540</v>
      </c>
      <c r="E414">
        <v>31</v>
      </c>
      <c r="F414" t="s">
        <v>8</v>
      </c>
      <c r="G414" t="s">
        <v>11</v>
      </c>
    </row>
    <row r="415" spans="1:7" x14ac:dyDescent="0.2">
      <c r="A415">
        <v>35</v>
      </c>
      <c r="B415">
        <v>43398.71</v>
      </c>
      <c r="C415">
        <v>14904.93</v>
      </c>
      <c r="D415">
        <v>846</v>
      </c>
      <c r="E415">
        <v>1</v>
      </c>
      <c r="F415" t="s">
        <v>7</v>
      </c>
      <c r="G415" t="s">
        <v>10</v>
      </c>
    </row>
    <row r="416" spans="1:7" x14ac:dyDescent="0.2">
      <c r="A416">
        <v>51</v>
      </c>
      <c r="B416">
        <v>58850.26</v>
      </c>
      <c r="C416">
        <v>15425.19</v>
      </c>
      <c r="D416">
        <v>313</v>
      </c>
      <c r="E416">
        <v>25</v>
      </c>
      <c r="F416" t="s">
        <v>8</v>
      </c>
      <c r="G416" t="s">
        <v>9</v>
      </c>
    </row>
    <row r="417" spans="1:7" x14ac:dyDescent="0.2">
      <c r="A417">
        <v>60</v>
      </c>
      <c r="B417">
        <v>61422.47</v>
      </c>
      <c r="C417">
        <v>15362.28</v>
      </c>
      <c r="D417">
        <v>494</v>
      </c>
      <c r="E417">
        <v>13</v>
      </c>
      <c r="F417" t="s">
        <v>7</v>
      </c>
      <c r="G417" t="s">
        <v>9</v>
      </c>
    </row>
    <row r="418" spans="1:7" x14ac:dyDescent="0.2">
      <c r="A418">
        <v>35</v>
      </c>
      <c r="B418">
        <v>32269.759999999998</v>
      </c>
      <c r="C418">
        <v>26515.52</v>
      </c>
      <c r="D418">
        <v>696</v>
      </c>
      <c r="E418">
        <v>37</v>
      </c>
      <c r="F418" t="s">
        <v>8</v>
      </c>
      <c r="G418" t="s">
        <v>9</v>
      </c>
    </row>
    <row r="419" spans="1:7" x14ac:dyDescent="0.2">
      <c r="A419">
        <v>53</v>
      </c>
      <c r="B419">
        <v>60866.31</v>
      </c>
      <c r="C419">
        <v>13917.42</v>
      </c>
      <c r="D419">
        <v>730</v>
      </c>
      <c r="E419">
        <v>33</v>
      </c>
      <c r="F419" t="s">
        <v>7</v>
      </c>
      <c r="G419" t="s">
        <v>10</v>
      </c>
    </row>
    <row r="420" spans="1:7" x14ac:dyDescent="0.2">
      <c r="A420">
        <v>40</v>
      </c>
      <c r="B420">
        <v>52497.61</v>
      </c>
      <c r="C420">
        <v>14881.79</v>
      </c>
      <c r="D420">
        <v>605</v>
      </c>
      <c r="E420">
        <v>7</v>
      </c>
      <c r="F420" t="s">
        <v>7</v>
      </c>
      <c r="G420" t="s">
        <v>9</v>
      </c>
    </row>
    <row r="421" spans="1:7" x14ac:dyDescent="0.2">
      <c r="A421">
        <v>62</v>
      </c>
      <c r="B421">
        <v>36811.93</v>
      </c>
      <c r="C421">
        <v>10844.69</v>
      </c>
      <c r="D421">
        <v>633</v>
      </c>
      <c r="E421">
        <v>35</v>
      </c>
      <c r="F421" t="s">
        <v>8</v>
      </c>
      <c r="G421" t="s">
        <v>9</v>
      </c>
    </row>
    <row r="422" spans="1:7" x14ac:dyDescent="0.2">
      <c r="A422">
        <v>32</v>
      </c>
      <c r="B422">
        <v>29987.17</v>
      </c>
      <c r="C422">
        <v>13052.5</v>
      </c>
      <c r="D422">
        <v>709</v>
      </c>
      <c r="E422">
        <v>20</v>
      </c>
      <c r="F422" t="s">
        <v>7</v>
      </c>
      <c r="G422" t="s">
        <v>10</v>
      </c>
    </row>
    <row r="423" spans="1:7" x14ac:dyDescent="0.2">
      <c r="A423">
        <v>57</v>
      </c>
      <c r="B423">
        <v>53447.35</v>
      </c>
      <c r="C423">
        <v>9843.0400000000009</v>
      </c>
      <c r="D423">
        <v>302</v>
      </c>
      <c r="E423">
        <v>27</v>
      </c>
      <c r="F423" t="s">
        <v>7</v>
      </c>
      <c r="G423" t="s">
        <v>9</v>
      </c>
    </row>
    <row r="424" spans="1:7" x14ac:dyDescent="0.2">
      <c r="A424">
        <v>29</v>
      </c>
      <c r="B424">
        <v>69343.45</v>
      </c>
      <c r="C424">
        <v>10946.33</v>
      </c>
      <c r="D424">
        <v>751</v>
      </c>
      <c r="E424">
        <v>5</v>
      </c>
      <c r="F424" t="s">
        <v>7</v>
      </c>
      <c r="G424" t="s">
        <v>10</v>
      </c>
    </row>
    <row r="425" spans="1:7" x14ac:dyDescent="0.2">
      <c r="A425">
        <v>43</v>
      </c>
      <c r="B425">
        <v>50532.84</v>
      </c>
      <c r="C425">
        <v>5950.24</v>
      </c>
      <c r="D425">
        <v>794</v>
      </c>
      <c r="E425">
        <v>19</v>
      </c>
      <c r="F425" t="s">
        <v>7</v>
      </c>
      <c r="G425" t="s">
        <v>10</v>
      </c>
    </row>
    <row r="426" spans="1:7" x14ac:dyDescent="0.2">
      <c r="A426">
        <v>28</v>
      </c>
      <c r="B426">
        <v>35976.19</v>
      </c>
      <c r="C426">
        <v>19407.62</v>
      </c>
      <c r="D426">
        <v>716</v>
      </c>
      <c r="E426">
        <v>30</v>
      </c>
      <c r="F426" t="s">
        <v>7</v>
      </c>
      <c r="G426" t="s">
        <v>9</v>
      </c>
    </row>
    <row r="427" spans="1:7" x14ac:dyDescent="0.2">
      <c r="A427">
        <v>52</v>
      </c>
      <c r="B427">
        <v>21979.67</v>
      </c>
      <c r="C427">
        <v>15783.73</v>
      </c>
      <c r="D427">
        <v>690</v>
      </c>
      <c r="E427">
        <v>32</v>
      </c>
      <c r="F427" t="s">
        <v>8</v>
      </c>
      <c r="G427" t="s">
        <v>10</v>
      </c>
    </row>
    <row r="428" spans="1:7" x14ac:dyDescent="0.2">
      <c r="A428">
        <v>34</v>
      </c>
      <c r="B428">
        <v>72942.36</v>
      </c>
      <c r="C428">
        <v>16195.55</v>
      </c>
      <c r="D428">
        <v>672</v>
      </c>
      <c r="E428">
        <v>6</v>
      </c>
      <c r="F428" t="s">
        <v>7</v>
      </c>
      <c r="G428" t="s">
        <v>10</v>
      </c>
    </row>
    <row r="429" spans="1:7" x14ac:dyDescent="0.2">
      <c r="A429">
        <v>47</v>
      </c>
      <c r="B429">
        <v>65627.759999999995</v>
      </c>
      <c r="C429">
        <v>14737.81</v>
      </c>
      <c r="D429">
        <v>351</v>
      </c>
      <c r="E429">
        <v>7</v>
      </c>
      <c r="F429" t="s">
        <v>7</v>
      </c>
      <c r="G429" t="s">
        <v>9</v>
      </c>
    </row>
    <row r="430" spans="1:7" x14ac:dyDescent="0.2">
      <c r="A430">
        <v>45</v>
      </c>
      <c r="B430">
        <v>54531.15</v>
      </c>
      <c r="C430">
        <v>15358.83</v>
      </c>
      <c r="D430">
        <v>675</v>
      </c>
      <c r="E430">
        <v>8</v>
      </c>
      <c r="F430" t="s">
        <v>7</v>
      </c>
      <c r="G430" t="s">
        <v>10</v>
      </c>
    </row>
    <row r="431" spans="1:7" x14ac:dyDescent="0.2">
      <c r="A431">
        <v>33</v>
      </c>
      <c r="B431">
        <v>72169.91</v>
      </c>
      <c r="C431">
        <v>23095.7</v>
      </c>
      <c r="D431">
        <v>694</v>
      </c>
      <c r="E431">
        <v>1</v>
      </c>
      <c r="F431" t="s">
        <v>8</v>
      </c>
      <c r="G431" t="s">
        <v>9</v>
      </c>
    </row>
    <row r="432" spans="1:7" x14ac:dyDescent="0.2">
      <c r="A432">
        <v>41</v>
      </c>
      <c r="B432">
        <v>53358.79</v>
      </c>
      <c r="C432">
        <v>11156.14</v>
      </c>
      <c r="D432">
        <v>441</v>
      </c>
      <c r="E432">
        <v>16</v>
      </c>
      <c r="F432" t="s">
        <v>8</v>
      </c>
      <c r="G432" t="s">
        <v>9</v>
      </c>
    </row>
    <row r="433" spans="1:7" x14ac:dyDescent="0.2">
      <c r="A433">
        <v>51</v>
      </c>
      <c r="B433">
        <v>42034.45</v>
      </c>
      <c r="C433">
        <v>16391.78</v>
      </c>
      <c r="D433">
        <v>385</v>
      </c>
      <c r="E433">
        <v>36</v>
      </c>
      <c r="F433" t="s">
        <v>7</v>
      </c>
      <c r="G433" t="s">
        <v>9</v>
      </c>
    </row>
    <row r="434" spans="1:7" x14ac:dyDescent="0.2">
      <c r="A434">
        <v>57</v>
      </c>
      <c r="B434">
        <v>58326.98</v>
      </c>
      <c r="C434">
        <v>16364.96</v>
      </c>
      <c r="D434">
        <v>763</v>
      </c>
      <c r="E434">
        <v>16</v>
      </c>
      <c r="F434" t="s">
        <v>7</v>
      </c>
      <c r="G434" t="s">
        <v>10</v>
      </c>
    </row>
    <row r="435" spans="1:7" x14ac:dyDescent="0.2">
      <c r="A435">
        <v>63</v>
      </c>
      <c r="B435">
        <v>37554.11</v>
      </c>
      <c r="C435">
        <v>20709.95</v>
      </c>
      <c r="D435">
        <v>345</v>
      </c>
      <c r="E435">
        <v>37</v>
      </c>
      <c r="F435" t="s">
        <v>7</v>
      </c>
      <c r="G435" t="s">
        <v>11</v>
      </c>
    </row>
    <row r="436" spans="1:7" x14ac:dyDescent="0.2">
      <c r="A436">
        <v>25</v>
      </c>
      <c r="B436">
        <v>35065.279999999999</v>
      </c>
      <c r="C436">
        <v>17193.27</v>
      </c>
      <c r="D436">
        <v>537</v>
      </c>
      <c r="E436">
        <v>34</v>
      </c>
      <c r="F436" t="s">
        <v>8</v>
      </c>
      <c r="G436" t="s">
        <v>9</v>
      </c>
    </row>
    <row r="437" spans="1:7" x14ac:dyDescent="0.2">
      <c r="A437">
        <v>33</v>
      </c>
      <c r="B437">
        <v>61574.11</v>
      </c>
      <c r="C437">
        <v>17444.59</v>
      </c>
      <c r="D437">
        <v>309</v>
      </c>
      <c r="E437">
        <v>38</v>
      </c>
      <c r="F437" t="s">
        <v>7</v>
      </c>
      <c r="G437" t="s">
        <v>9</v>
      </c>
    </row>
    <row r="438" spans="1:7" x14ac:dyDescent="0.2">
      <c r="A438">
        <v>48</v>
      </c>
      <c r="B438">
        <v>62836.38</v>
      </c>
      <c r="C438">
        <v>8708.65</v>
      </c>
      <c r="D438">
        <v>829</v>
      </c>
      <c r="E438">
        <v>29</v>
      </c>
      <c r="F438" t="s">
        <v>7</v>
      </c>
      <c r="G438" t="s">
        <v>10</v>
      </c>
    </row>
    <row r="439" spans="1:7" x14ac:dyDescent="0.2">
      <c r="A439">
        <v>63</v>
      </c>
      <c r="B439">
        <v>30893.93</v>
      </c>
      <c r="C439">
        <v>10955.49</v>
      </c>
      <c r="D439">
        <v>477</v>
      </c>
      <c r="E439">
        <v>5</v>
      </c>
      <c r="F439" t="s">
        <v>7</v>
      </c>
      <c r="G439" t="s">
        <v>9</v>
      </c>
    </row>
    <row r="440" spans="1:7" x14ac:dyDescent="0.2">
      <c r="A440">
        <v>45</v>
      </c>
      <c r="B440">
        <v>31448.03</v>
      </c>
      <c r="C440">
        <v>9165.56</v>
      </c>
      <c r="D440">
        <v>305</v>
      </c>
      <c r="E440">
        <v>3</v>
      </c>
      <c r="F440" t="s">
        <v>7</v>
      </c>
      <c r="G440" t="s">
        <v>9</v>
      </c>
    </row>
    <row r="441" spans="1:7" x14ac:dyDescent="0.2">
      <c r="A441">
        <v>55</v>
      </c>
      <c r="B441">
        <v>43324.25</v>
      </c>
      <c r="C441">
        <v>2620.64</v>
      </c>
      <c r="D441">
        <v>606</v>
      </c>
      <c r="E441">
        <v>36</v>
      </c>
      <c r="F441" t="s">
        <v>8</v>
      </c>
      <c r="G441" t="s">
        <v>9</v>
      </c>
    </row>
    <row r="442" spans="1:7" x14ac:dyDescent="0.2">
      <c r="A442">
        <v>59</v>
      </c>
      <c r="B442">
        <v>39330.43</v>
      </c>
      <c r="C442">
        <v>16986</v>
      </c>
      <c r="D442">
        <v>847</v>
      </c>
      <c r="E442">
        <v>34</v>
      </c>
      <c r="F442" t="s">
        <v>7</v>
      </c>
      <c r="G442" t="s">
        <v>10</v>
      </c>
    </row>
    <row r="443" spans="1:7" x14ac:dyDescent="0.2">
      <c r="A443">
        <v>27</v>
      </c>
      <c r="B443">
        <v>57147.33</v>
      </c>
      <c r="C443">
        <v>13691.86</v>
      </c>
      <c r="D443">
        <v>626</v>
      </c>
      <c r="E443">
        <v>8</v>
      </c>
      <c r="F443" t="s">
        <v>7</v>
      </c>
      <c r="G443" t="s">
        <v>9</v>
      </c>
    </row>
    <row r="444" spans="1:7" x14ac:dyDescent="0.2">
      <c r="A444">
        <v>58</v>
      </c>
      <c r="B444">
        <v>50720.75</v>
      </c>
      <c r="C444">
        <v>16995.36</v>
      </c>
      <c r="D444">
        <v>655</v>
      </c>
      <c r="E444">
        <v>5</v>
      </c>
      <c r="F444" t="s">
        <v>7</v>
      </c>
      <c r="G444" t="s">
        <v>10</v>
      </c>
    </row>
    <row r="445" spans="1:7" x14ac:dyDescent="0.2">
      <c r="A445">
        <v>52</v>
      </c>
      <c r="B445">
        <v>67473.59</v>
      </c>
      <c r="C445">
        <v>15177.45</v>
      </c>
      <c r="D445">
        <v>694</v>
      </c>
      <c r="E445">
        <v>12</v>
      </c>
      <c r="F445" t="s">
        <v>7</v>
      </c>
      <c r="G445" t="s">
        <v>10</v>
      </c>
    </row>
    <row r="446" spans="1:7" x14ac:dyDescent="0.2">
      <c r="A446">
        <v>23</v>
      </c>
      <c r="B446">
        <v>54758.87</v>
      </c>
      <c r="C446">
        <v>16202.18</v>
      </c>
      <c r="D446">
        <v>599</v>
      </c>
      <c r="E446">
        <v>21</v>
      </c>
      <c r="F446" t="s">
        <v>7</v>
      </c>
      <c r="G446" t="s">
        <v>9</v>
      </c>
    </row>
    <row r="447" spans="1:7" x14ac:dyDescent="0.2">
      <c r="A447">
        <v>59</v>
      </c>
      <c r="B447">
        <v>40331.35</v>
      </c>
      <c r="C447">
        <v>21690.58</v>
      </c>
      <c r="D447">
        <v>825</v>
      </c>
      <c r="E447">
        <v>27</v>
      </c>
      <c r="F447" t="s">
        <v>7</v>
      </c>
      <c r="G447" t="s">
        <v>9</v>
      </c>
    </row>
    <row r="448" spans="1:7" x14ac:dyDescent="0.2">
      <c r="A448">
        <v>57</v>
      </c>
      <c r="B448">
        <v>21633.07</v>
      </c>
      <c r="C448">
        <v>15036.48</v>
      </c>
      <c r="D448">
        <v>584</v>
      </c>
      <c r="E448">
        <v>29</v>
      </c>
      <c r="F448" t="s">
        <v>7</v>
      </c>
      <c r="G448" t="s">
        <v>9</v>
      </c>
    </row>
    <row r="449" spans="1:7" x14ac:dyDescent="0.2">
      <c r="A449">
        <v>42</v>
      </c>
      <c r="B449">
        <v>52691.839999999997</v>
      </c>
      <c r="C449">
        <v>18344.95</v>
      </c>
      <c r="D449">
        <v>629</v>
      </c>
      <c r="E449">
        <v>35</v>
      </c>
      <c r="F449" t="s">
        <v>7</v>
      </c>
      <c r="G449" t="s">
        <v>9</v>
      </c>
    </row>
    <row r="450" spans="1:7" x14ac:dyDescent="0.2">
      <c r="A450">
        <v>28</v>
      </c>
      <c r="B450">
        <v>24345.08</v>
      </c>
      <c r="C450">
        <v>13488.78</v>
      </c>
      <c r="D450">
        <v>349</v>
      </c>
      <c r="E450">
        <v>1</v>
      </c>
      <c r="F450" t="s">
        <v>8</v>
      </c>
      <c r="G450" t="s">
        <v>9</v>
      </c>
    </row>
    <row r="451" spans="1:7" x14ac:dyDescent="0.2">
      <c r="A451">
        <v>37</v>
      </c>
      <c r="B451">
        <v>40145.67</v>
      </c>
      <c r="C451">
        <v>19123.939999999999</v>
      </c>
      <c r="D451">
        <v>677</v>
      </c>
      <c r="E451">
        <v>35</v>
      </c>
      <c r="F451" t="s">
        <v>7</v>
      </c>
      <c r="G451" t="s">
        <v>9</v>
      </c>
    </row>
    <row r="452" spans="1:7" x14ac:dyDescent="0.2">
      <c r="A452">
        <v>47</v>
      </c>
      <c r="B452">
        <v>39174.1</v>
      </c>
      <c r="C452">
        <v>8801.81</v>
      </c>
      <c r="D452">
        <v>837</v>
      </c>
      <c r="E452">
        <v>7</v>
      </c>
      <c r="F452" t="s">
        <v>7</v>
      </c>
      <c r="G452" t="s">
        <v>10</v>
      </c>
    </row>
    <row r="453" spans="1:7" x14ac:dyDescent="0.2">
      <c r="A453">
        <v>53</v>
      </c>
      <c r="B453">
        <v>42373.59</v>
      </c>
      <c r="C453">
        <v>5812.22</v>
      </c>
      <c r="D453">
        <v>443</v>
      </c>
      <c r="E453">
        <v>8</v>
      </c>
      <c r="F453" t="s">
        <v>7</v>
      </c>
      <c r="G453" t="s">
        <v>9</v>
      </c>
    </row>
    <row r="454" spans="1:7" x14ac:dyDescent="0.2">
      <c r="A454">
        <v>37</v>
      </c>
      <c r="B454">
        <v>30259.49</v>
      </c>
      <c r="C454">
        <v>25533.3</v>
      </c>
      <c r="D454">
        <v>359</v>
      </c>
      <c r="E454">
        <v>0</v>
      </c>
      <c r="F454" t="s">
        <v>7</v>
      </c>
      <c r="G454" t="s">
        <v>11</v>
      </c>
    </row>
    <row r="455" spans="1:7" x14ac:dyDescent="0.2">
      <c r="A455">
        <v>62</v>
      </c>
      <c r="B455">
        <v>39120.85</v>
      </c>
      <c r="C455">
        <v>24181.52</v>
      </c>
      <c r="D455">
        <v>374</v>
      </c>
      <c r="E455">
        <v>12</v>
      </c>
      <c r="F455" t="s">
        <v>7</v>
      </c>
      <c r="G455" t="s">
        <v>11</v>
      </c>
    </row>
    <row r="456" spans="1:7" x14ac:dyDescent="0.2">
      <c r="A456">
        <v>32</v>
      </c>
      <c r="B456">
        <v>67188.570000000007</v>
      </c>
      <c r="C456">
        <v>5272.43</v>
      </c>
      <c r="D456">
        <v>302</v>
      </c>
      <c r="E456">
        <v>14</v>
      </c>
      <c r="F456" t="s">
        <v>7</v>
      </c>
      <c r="G456" t="s">
        <v>9</v>
      </c>
    </row>
    <row r="457" spans="1:7" x14ac:dyDescent="0.2">
      <c r="A457">
        <v>47</v>
      </c>
      <c r="B457">
        <v>67147.23</v>
      </c>
      <c r="C457">
        <v>14819.43</v>
      </c>
      <c r="D457">
        <v>747</v>
      </c>
      <c r="E457">
        <v>31</v>
      </c>
      <c r="F457" t="s">
        <v>7</v>
      </c>
      <c r="G457" t="s">
        <v>10</v>
      </c>
    </row>
    <row r="458" spans="1:7" x14ac:dyDescent="0.2">
      <c r="A458">
        <v>28</v>
      </c>
      <c r="B458">
        <v>72987.5</v>
      </c>
      <c r="C458">
        <v>15749.58</v>
      </c>
      <c r="D458">
        <v>574</v>
      </c>
      <c r="E458">
        <v>33</v>
      </c>
      <c r="F458" t="s">
        <v>7</v>
      </c>
      <c r="G458" t="s">
        <v>9</v>
      </c>
    </row>
    <row r="459" spans="1:7" x14ac:dyDescent="0.2">
      <c r="A459">
        <v>43</v>
      </c>
      <c r="B459">
        <v>50152.2</v>
      </c>
      <c r="C459">
        <v>18614.86</v>
      </c>
      <c r="D459">
        <v>829</v>
      </c>
      <c r="E459">
        <v>30</v>
      </c>
      <c r="F459" t="s">
        <v>7</v>
      </c>
      <c r="G459" t="s">
        <v>9</v>
      </c>
    </row>
    <row r="460" spans="1:7" x14ac:dyDescent="0.2">
      <c r="A460">
        <v>62</v>
      </c>
      <c r="B460">
        <v>54068.29</v>
      </c>
      <c r="C460">
        <v>23696.04</v>
      </c>
      <c r="D460">
        <v>514</v>
      </c>
      <c r="E460">
        <v>13</v>
      </c>
      <c r="F460" t="s">
        <v>7</v>
      </c>
      <c r="G460" t="s">
        <v>11</v>
      </c>
    </row>
    <row r="461" spans="1:7" x14ac:dyDescent="0.2">
      <c r="A461">
        <v>49</v>
      </c>
      <c r="B461">
        <v>67409.17</v>
      </c>
      <c r="C461">
        <v>9692.9500000000007</v>
      </c>
      <c r="D461">
        <v>784</v>
      </c>
      <c r="E461">
        <v>13</v>
      </c>
      <c r="F461" t="s">
        <v>7</v>
      </c>
      <c r="G461" t="s">
        <v>10</v>
      </c>
    </row>
    <row r="462" spans="1:7" x14ac:dyDescent="0.2">
      <c r="A462">
        <v>40</v>
      </c>
      <c r="B462">
        <v>27940.09</v>
      </c>
      <c r="C462">
        <v>9961.59</v>
      </c>
      <c r="D462">
        <v>628</v>
      </c>
      <c r="E462">
        <v>28</v>
      </c>
      <c r="F462" t="s">
        <v>8</v>
      </c>
      <c r="G462" t="s">
        <v>9</v>
      </c>
    </row>
    <row r="463" spans="1:7" x14ac:dyDescent="0.2">
      <c r="A463">
        <v>36</v>
      </c>
      <c r="B463">
        <v>62084.43</v>
      </c>
      <c r="C463">
        <v>14994.14</v>
      </c>
      <c r="D463">
        <v>554</v>
      </c>
      <c r="E463">
        <v>18</v>
      </c>
      <c r="F463" t="s">
        <v>7</v>
      </c>
      <c r="G463" t="s">
        <v>9</v>
      </c>
    </row>
    <row r="464" spans="1:7" x14ac:dyDescent="0.2">
      <c r="A464">
        <v>37</v>
      </c>
      <c r="B464">
        <v>69535.17</v>
      </c>
      <c r="C464">
        <v>10182.11</v>
      </c>
      <c r="D464">
        <v>686</v>
      </c>
      <c r="E464">
        <v>26</v>
      </c>
      <c r="F464" t="s">
        <v>7</v>
      </c>
      <c r="G464" t="s">
        <v>10</v>
      </c>
    </row>
    <row r="465" spans="1:7" x14ac:dyDescent="0.2">
      <c r="A465">
        <v>36</v>
      </c>
      <c r="B465">
        <v>36665.599999999999</v>
      </c>
      <c r="C465">
        <v>1429.32</v>
      </c>
      <c r="D465">
        <v>425</v>
      </c>
      <c r="E465">
        <v>8</v>
      </c>
      <c r="F465" t="s">
        <v>7</v>
      </c>
      <c r="G465" t="s">
        <v>9</v>
      </c>
    </row>
    <row r="466" spans="1:7" x14ac:dyDescent="0.2">
      <c r="A466">
        <v>39</v>
      </c>
      <c r="B466">
        <v>70739.59</v>
      </c>
      <c r="C466">
        <v>13863.8</v>
      </c>
      <c r="D466">
        <v>849</v>
      </c>
      <c r="E466">
        <v>36</v>
      </c>
      <c r="F466" t="s">
        <v>7</v>
      </c>
      <c r="G466" t="s">
        <v>10</v>
      </c>
    </row>
    <row r="467" spans="1:7" x14ac:dyDescent="0.2">
      <c r="A467">
        <v>28</v>
      </c>
      <c r="B467">
        <v>80865.740000000005</v>
      </c>
      <c r="C467">
        <v>19287.72</v>
      </c>
      <c r="D467">
        <v>623</v>
      </c>
      <c r="E467">
        <v>36</v>
      </c>
      <c r="F467" t="s">
        <v>7</v>
      </c>
      <c r="G467" t="s">
        <v>9</v>
      </c>
    </row>
    <row r="468" spans="1:7" x14ac:dyDescent="0.2">
      <c r="A468">
        <v>58</v>
      </c>
      <c r="B468">
        <v>61667.7</v>
      </c>
      <c r="C468">
        <v>14897.66</v>
      </c>
      <c r="D468">
        <v>503</v>
      </c>
      <c r="E468">
        <v>27</v>
      </c>
      <c r="F468" t="s">
        <v>7</v>
      </c>
      <c r="G468" t="s">
        <v>9</v>
      </c>
    </row>
    <row r="469" spans="1:7" x14ac:dyDescent="0.2">
      <c r="A469">
        <v>58</v>
      </c>
      <c r="B469">
        <v>58917.57</v>
      </c>
      <c r="C469">
        <v>18120.23</v>
      </c>
      <c r="D469">
        <v>471</v>
      </c>
      <c r="E469">
        <v>23</v>
      </c>
      <c r="F469" t="s">
        <v>7</v>
      </c>
      <c r="G469" t="s">
        <v>9</v>
      </c>
    </row>
    <row r="470" spans="1:7" x14ac:dyDescent="0.2">
      <c r="A470">
        <v>49</v>
      </c>
      <c r="B470">
        <v>33203.360000000001</v>
      </c>
      <c r="C470">
        <v>17405.03</v>
      </c>
      <c r="D470">
        <v>516</v>
      </c>
      <c r="E470">
        <v>27</v>
      </c>
      <c r="F470" t="s">
        <v>7</v>
      </c>
      <c r="G470" t="s">
        <v>9</v>
      </c>
    </row>
    <row r="471" spans="1:7" x14ac:dyDescent="0.2">
      <c r="A471">
        <v>61</v>
      </c>
      <c r="B471">
        <v>66038.06</v>
      </c>
      <c r="C471">
        <v>9865.07</v>
      </c>
      <c r="D471">
        <v>544</v>
      </c>
      <c r="E471">
        <v>35</v>
      </c>
      <c r="F471" t="s">
        <v>7</v>
      </c>
      <c r="G471" t="s">
        <v>9</v>
      </c>
    </row>
    <row r="472" spans="1:7" x14ac:dyDescent="0.2">
      <c r="A472">
        <v>56</v>
      </c>
      <c r="B472">
        <v>34616.14</v>
      </c>
      <c r="C472">
        <v>15340.11</v>
      </c>
      <c r="D472">
        <v>635</v>
      </c>
      <c r="E472">
        <v>17</v>
      </c>
      <c r="F472" t="s">
        <v>7</v>
      </c>
      <c r="G472" t="s">
        <v>9</v>
      </c>
    </row>
    <row r="473" spans="1:7" x14ac:dyDescent="0.2">
      <c r="A473">
        <v>46</v>
      </c>
      <c r="B473">
        <v>55546.11</v>
      </c>
      <c r="C473">
        <v>7374.2</v>
      </c>
      <c r="D473">
        <v>597</v>
      </c>
      <c r="E473">
        <v>24</v>
      </c>
      <c r="F473" t="s">
        <v>8</v>
      </c>
      <c r="G473" t="s">
        <v>9</v>
      </c>
    </row>
    <row r="474" spans="1:7" x14ac:dyDescent="0.2">
      <c r="A474">
        <v>51</v>
      </c>
      <c r="B474">
        <v>57066.43</v>
      </c>
      <c r="C474">
        <v>12440.45</v>
      </c>
      <c r="D474">
        <v>481</v>
      </c>
      <c r="E474">
        <v>34</v>
      </c>
      <c r="F474" t="s">
        <v>7</v>
      </c>
      <c r="G474" t="s">
        <v>9</v>
      </c>
    </row>
    <row r="475" spans="1:7" x14ac:dyDescent="0.2">
      <c r="A475">
        <v>64</v>
      </c>
      <c r="B475">
        <v>556.20000000000005</v>
      </c>
      <c r="C475">
        <v>15252.27</v>
      </c>
      <c r="D475">
        <v>633</v>
      </c>
      <c r="E475">
        <v>3</v>
      </c>
      <c r="F475" t="s">
        <v>7</v>
      </c>
      <c r="G475" t="s">
        <v>9</v>
      </c>
    </row>
    <row r="476" spans="1:7" x14ac:dyDescent="0.2">
      <c r="A476">
        <v>32</v>
      </c>
      <c r="B476">
        <v>56087.05</v>
      </c>
      <c r="C476">
        <v>14994.24</v>
      </c>
      <c r="D476">
        <v>810</v>
      </c>
      <c r="E476">
        <v>13</v>
      </c>
      <c r="F476" t="s">
        <v>8</v>
      </c>
      <c r="G476" t="s">
        <v>10</v>
      </c>
    </row>
    <row r="477" spans="1:7" x14ac:dyDescent="0.2">
      <c r="A477">
        <v>37</v>
      </c>
      <c r="B477">
        <v>89322.12</v>
      </c>
      <c r="C477">
        <v>8545.33</v>
      </c>
      <c r="D477">
        <v>682</v>
      </c>
      <c r="E477">
        <v>38</v>
      </c>
      <c r="F477" t="s">
        <v>7</v>
      </c>
      <c r="G477" t="s">
        <v>10</v>
      </c>
    </row>
    <row r="478" spans="1:7" x14ac:dyDescent="0.2">
      <c r="A478">
        <v>35</v>
      </c>
      <c r="B478">
        <v>18622.150000000001</v>
      </c>
      <c r="C478">
        <v>9555.02</v>
      </c>
      <c r="D478">
        <v>498</v>
      </c>
      <c r="E478">
        <v>25</v>
      </c>
      <c r="F478" t="s">
        <v>7</v>
      </c>
      <c r="G478" t="s">
        <v>9</v>
      </c>
    </row>
    <row r="479" spans="1:7" x14ac:dyDescent="0.2">
      <c r="A479">
        <v>29</v>
      </c>
      <c r="B479">
        <v>49191.62</v>
      </c>
      <c r="C479">
        <v>16454.8</v>
      </c>
      <c r="D479">
        <v>631</v>
      </c>
      <c r="E479">
        <v>7</v>
      </c>
      <c r="F479" t="s">
        <v>7</v>
      </c>
      <c r="G479" t="s">
        <v>9</v>
      </c>
    </row>
    <row r="480" spans="1:7" x14ac:dyDescent="0.2">
      <c r="A480">
        <v>59</v>
      </c>
      <c r="B480">
        <v>20793.27</v>
      </c>
      <c r="C480">
        <v>19136.97</v>
      </c>
      <c r="D480">
        <v>464</v>
      </c>
      <c r="E480">
        <v>23</v>
      </c>
      <c r="F480" t="s">
        <v>7</v>
      </c>
      <c r="G480" t="s">
        <v>9</v>
      </c>
    </row>
    <row r="481" spans="1:7" x14ac:dyDescent="0.2">
      <c r="A481">
        <v>62</v>
      </c>
      <c r="B481">
        <v>36587.879999999997</v>
      </c>
      <c r="C481">
        <v>13965.16</v>
      </c>
      <c r="D481">
        <v>541</v>
      </c>
      <c r="E481">
        <v>15</v>
      </c>
      <c r="F481" t="s">
        <v>7</v>
      </c>
      <c r="G481" t="s">
        <v>9</v>
      </c>
    </row>
    <row r="482" spans="1:7" x14ac:dyDescent="0.2">
      <c r="A482">
        <v>32</v>
      </c>
      <c r="B482">
        <v>21053.35</v>
      </c>
      <c r="C482">
        <v>13714.87</v>
      </c>
      <c r="D482">
        <v>526</v>
      </c>
      <c r="E482">
        <v>19</v>
      </c>
      <c r="F482" t="s">
        <v>7</v>
      </c>
      <c r="G482" t="s">
        <v>9</v>
      </c>
    </row>
    <row r="483" spans="1:7" x14ac:dyDescent="0.2">
      <c r="A483">
        <v>52</v>
      </c>
      <c r="B483">
        <v>52393.13</v>
      </c>
      <c r="C483">
        <v>19656.38</v>
      </c>
      <c r="D483">
        <v>750</v>
      </c>
      <c r="E483">
        <v>14</v>
      </c>
      <c r="F483" t="s">
        <v>8</v>
      </c>
      <c r="G483" t="s">
        <v>9</v>
      </c>
    </row>
    <row r="484" spans="1:7" x14ac:dyDescent="0.2">
      <c r="A484">
        <v>45</v>
      </c>
      <c r="B484">
        <v>61904.07</v>
      </c>
      <c r="C484">
        <v>11139.67</v>
      </c>
      <c r="D484">
        <v>495</v>
      </c>
      <c r="E484">
        <v>6</v>
      </c>
      <c r="F484" t="s">
        <v>7</v>
      </c>
      <c r="G484" t="s">
        <v>9</v>
      </c>
    </row>
    <row r="485" spans="1:7" x14ac:dyDescent="0.2">
      <c r="A485">
        <v>59</v>
      </c>
      <c r="B485">
        <v>56146.080000000002</v>
      </c>
      <c r="C485">
        <v>23635.15</v>
      </c>
      <c r="D485">
        <v>503</v>
      </c>
      <c r="E485">
        <v>16</v>
      </c>
      <c r="F485" t="s">
        <v>7</v>
      </c>
      <c r="G485" t="s">
        <v>11</v>
      </c>
    </row>
    <row r="486" spans="1:7" x14ac:dyDescent="0.2">
      <c r="A486">
        <v>38</v>
      </c>
      <c r="B486">
        <v>36047.26</v>
      </c>
      <c r="C486">
        <v>8273.64</v>
      </c>
      <c r="D486">
        <v>757</v>
      </c>
      <c r="E486">
        <v>21</v>
      </c>
      <c r="F486" t="s">
        <v>7</v>
      </c>
      <c r="G486" t="s">
        <v>10</v>
      </c>
    </row>
    <row r="487" spans="1:7" x14ac:dyDescent="0.2">
      <c r="A487">
        <v>35</v>
      </c>
      <c r="B487">
        <v>40859.08</v>
      </c>
      <c r="C487">
        <v>20242.48</v>
      </c>
      <c r="D487">
        <v>556</v>
      </c>
      <c r="E487">
        <v>21</v>
      </c>
      <c r="F487" t="s">
        <v>8</v>
      </c>
      <c r="G487" t="s">
        <v>11</v>
      </c>
    </row>
    <row r="488" spans="1:7" x14ac:dyDescent="0.2">
      <c r="A488">
        <v>52</v>
      </c>
      <c r="B488">
        <v>54084.09</v>
      </c>
      <c r="C488">
        <v>17695.84</v>
      </c>
      <c r="D488">
        <v>828</v>
      </c>
      <c r="E488">
        <v>11</v>
      </c>
      <c r="F488" t="s">
        <v>7</v>
      </c>
      <c r="G488" t="s">
        <v>10</v>
      </c>
    </row>
    <row r="489" spans="1:7" x14ac:dyDescent="0.2">
      <c r="A489">
        <v>26</v>
      </c>
      <c r="B489">
        <v>36516.14</v>
      </c>
      <c r="C489">
        <v>27050.6</v>
      </c>
      <c r="D489">
        <v>571</v>
      </c>
      <c r="E489">
        <v>17</v>
      </c>
      <c r="F489" t="s">
        <v>8</v>
      </c>
      <c r="G489" t="s">
        <v>11</v>
      </c>
    </row>
    <row r="490" spans="1:7" x14ac:dyDescent="0.2">
      <c r="A490">
        <v>64</v>
      </c>
      <c r="B490">
        <v>30068.07</v>
      </c>
      <c r="C490">
        <v>9394.15</v>
      </c>
      <c r="D490">
        <v>308</v>
      </c>
      <c r="E490">
        <v>14</v>
      </c>
      <c r="F490" t="s">
        <v>7</v>
      </c>
      <c r="G490" t="s">
        <v>9</v>
      </c>
    </row>
    <row r="491" spans="1:7" x14ac:dyDescent="0.2">
      <c r="A491">
        <v>63</v>
      </c>
      <c r="B491">
        <v>46413.09</v>
      </c>
      <c r="C491">
        <v>3329.89</v>
      </c>
      <c r="D491">
        <v>500</v>
      </c>
      <c r="E491">
        <v>36</v>
      </c>
      <c r="F491" t="s">
        <v>7</v>
      </c>
      <c r="G491" t="s">
        <v>9</v>
      </c>
    </row>
    <row r="492" spans="1:7" x14ac:dyDescent="0.2">
      <c r="A492">
        <v>55</v>
      </c>
      <c r="B492">
        <v>35829.379999999997</v>
      </c>
      <c r="C492">
        <v>21247.23</v>
      </c>
      <c r="D492">
        <v>358</v>
      </c>
      <c r="E492">
        <v>15</v>
      </c>
      <c r="F492" t="s">
        <v>8</v>
      </c>
      <c r="G492" t="s">
        <v>11</v>
      </c>
    </row>
    <row r="493" spans="1:7" x14ac:dyDescent="0.2">
      <c r="A493">
        <v>54</v>
      </c>
      <c r="B493">
        <v>56173.37</v>
      </c>
      <c r="C493">
        <v>7643.33</v>
      </c>
      <c r="D493">
        <v>692</v>
      </c>
      <c r="E493">
        <v>4</v>
      </c>
      <c r="F493" t="s">
        <v>7</v>
      </c>
      <c r="G493" t="s">
        <v>10</v>
      </c>
    </row>
    <row r="494" spans="1:7" x14ac:dyDescent="0.2">
      <c r="A494">
        <v>58</v>
      </c>
      <c r="B494">
        <v>69480.460000000006</v>
      </c>
      <c r="C494">
        <v>18078.88</v>
      </c>
      <c r="D494">
        <v>418</v>
      </c>
      <c r="E494">
        <v>1</v>
      </c>
      <c r="F494" t="s">
        <v>7</v>
      </c>
      <c r="G494" t="s">
        <v>9</v>
      </c>
    </row>
    <row r="495" spans="1:7" x14ac:dyDescent="0.2">
      <c r="A495">
        <v>25</v>
      </c>
      <c r="B495">
        <v>88963.75</v>
      </c>
      <c r="C495">
        <v>20910.759999999998</v>
      </c>
      <c r="D495">
        <v>698</v>
      </c>
      <c r="E495">
        <v>27</v>
      </c>
      <c r="F495" t="s">
        <v>7</v>
      </c>
      <c r="G495" t="s">
        <v>9</v>
      </c>
    </row>
    <row r="496" spans="1:7" x14ac:dyDescent="0.2">
      <c r="A496">
        <v>38</v>
      </c>
      <c r="B496">
        <v>55071</v>
      </c>
      <c r="C496">
        <v>16898.8</v>
      </c>
      <c r="D496">
        <v>630</v>
      </c>
      <c r="E496">
        <v>26</v>
      </c>
      <c r="F496" t="s">
        <v>7</v>
      </c>
      <c r="G496" t="s">
        <v>9</v>
      </c>
    </row>
    <row r="497" spans="1:7" x14ac:dyDescent="0.2">
      <c r="A497">
        <v>36</v>
      </c>
      <c r="B497">
        <v>59689.58</v>
      </c>
      <c r="C497">
        <v>16160.9</v>
      </c>
      <c r="D497">
        <v>566</v>
      </c>
      <c r="E497">
        <v>30</v>
      </c>
      <c r="F497" t="s">
        <v>8</v>
      </c>
      <c r="G497" t="s">
        <v>9</v>
      </c>
    </row>
    <row r="498" spans="1:7" x14ac:dyDescent="0.2">
      <c r="A498">
        <v>28</v>
      </c>
      <c r="B498">
        <v>41010.239999999998</v>
      </c>
      <c r="C498">
        <v>17004.7</v>
      </c>
      <c r="D498">
        <v>819</v>
      </c>
      <c r="E498">
        <v>35</v>
      </c>
      <c r="F498" t="s">
        <v>7</v>
      </c>
      <c r="G498" t="s">
        <v>10</v>
      </c>
    </row>
    <row r="499" spans="1:7" x14ac:dyDescent="0.2">
      <c r="A499">
        <v>45</v>
      </c>
      <c r="B499">
        <v>41939.35</v>
      </c>
      <c r="C499">
        <v>19187.11</v>
      </c>
      <c r="D499">
        <v>779</v>
      </c>
      <c r="E499">
        <v>0</v>
      </c>
      <c r="F499" t="s">
        <v>8</v>
      </c>
      <c r="G499" t="s">
        <v>9</v>
      </c>
    </row>
    <row r="500" spans="1:7" x14ac:dyDescent="0.2">
      <c r="A500">
        <v>52</v>
      </c>
      <c r="B500">
        <v>69260.84</v>
      </c>
      <c r="C500">
        <v>17935.34</v>
      </c>
      <c r="D500">
        <v>433</v>
      </c>
      <c r="E500">
        <v>28</v>
      </c>
      <c r="F500" t="s">
        <v>7</v>
      </c>
      <c r="G500" t="s">
        <v>9</v>
      </c>
    </row>
    <row r="501" spans="1:7" x14ac:dyDescent="0.2">
      <c r="A501">
        <v>46</v>
      </c>
      <c r="B501">
        <v>45855.08</v>
      </c>
      <c r="C501">
        <v>8917.08</v>
      </c>
      <c r="D501">
        <v>654</v>
      </c>
      <c r="E501">
        <v>0</v>
      </c>
      <c r="F501" t="s">
        <v>7</v>
      </c>
      <c r="G501" t="s">
        <v>10</v>
      </c>
    </row>
    <row r="502" spans="1:7" x14ac:dyDescent="0.2">
      <c r="A502">
        <v>42</v>
      </c>
      <c r="B502">
        <v>51094.21</v>
      </c>
      <c r="C502">
        <v>24125</v>
      </c>
      <c r="D502">
        <v>797</v>
      </c>
      <c r="E502">
        <v>7</v>
      </c>
      <c r="F502" t="s">
        <v>7</v>
      </c>
      <c r="G502" t="s">
        <v>9</v>
      </c>
    </row>
    <row r="503" spans="1:7" x14ac:dyDescent="0.2">
      <c r="A503">
        <v>51</v>
      </c>
      <c r="B503">
        <v>68344.639999999999</v>
      </c>
      <c r="C503">
        <v>15255.54</v>
      </c>
      <c r="D503">
        <v>406</v>
      </c>
      <c r="E503">
        <v>15</v>
      </c>
      <c r="F503" t="s">
        <v>7</v>
      </c>
      <c r="G503" t="s">
        <v>9</v>
      </c>
    </row>
    <row r="504" spans="1:7" x14ac:dyDescent="0.2">
      <c r="A504">
        <v>63</v>
      </c>
      <c r="B504">
        <v>45970.59</v>
      </c>
      <c r="C504">
        <v>17591.71</v>
      </c>
      <c r="D504">
        <v>589</v>
      </c>
      <c r="E504">
        <v>27</v>
      </c>
      <c r="F504" t="s">
        <v>7</v>
      </c>
      <c r="G504" t="s">
        <v>9</v>
      </c>
    </row>
    <row r="505" spans="1:7" x14ac:dyDescent="0.2">
      <c r="A505">
        <v>30</v>
      </c>
      <c r="B505">
        <v>72506.31</v>
      </c>
      <c r="C505">
        <v>18554.95</v>
      </c>
      <c r="D505">
        <v>446</v>
      </c>
      <c r="E505">
        <v>21</v>
      </c>
      <c r="F505" t="s">
        <v>7</v>
      </c>
      <c r="G505" t="s">
        <v>9</v>
      </c>
    </row>
    <row r="506" spans="1:7" x14ac:dyDescent="0.2">
      <c r="A506">
        <v>32</v>
      </c>
      <c r="B506">
        <v>58595.44</v>
      </c>
      <c r="C506">
        <v>20779.64</v>
      </c>
      <c r="D506">
        <v>626</v>
      </c>
      <c r="E506">
        <v>17</v>
      </c>
      <c r="F506" t="s">
        <v>7</v>
      </c>
      <c r="G506" t="s">
        <v>9</v>
      </c>
    </row>
    <row r="507" spans="1:7" x14ac:dyDescent="0.2">
      <c r="A507">
        <v>48</v>
      </c>
      <c r="B507">
        <v>56830.97</v>
      </c>
      <c r="C507">
        <v>20260.53</v>
      </c>
      <c r="D507">
        <v>714</v>
      </c>
      <c r="E507">
        <v>21</v>
      </c>
      <c r="F507" t="s">
        <v>8</v>
      </c>
      <c r="G507" t="s">
        <v>9</v>
      </c>
    </row>
    <row r="508" spans="1:7" x14ac:dyDescent="0.2">
      <c r="A508">
        <v>26</v>
      </c>
      <c r="B508">
        <v>40277.160000000003</v>
      </c>
      <c r="C508">
        <v>15658.68</v>
      </c>
      <c r="D508">
        <v>509</v>
      </c>
      <c r="E508">
        <v>11</v>
      </c>
      <c r="F508" t="s">
        <v>7</v>
      </c>
      <c r="G508" t="s">
        <v>9</v>
      </c>
    </row>
    <row r="509" spans="1:7" x14ac:dyDescent="0.2">
      <c r="A509">
        <v>40</v>
      </c>
      <c r="B509">
        <v>57636.89</v>
      </c>
      <c r="C509">
        <v>15337.33</v>
      </c>
      <c r="D509">
        <v>595</v>
      </c>
      <c r="E509">
        <v>18</v>
      </c>
      <c r="F509" t="s">
        <v>7</v>
      </c>
      <c r="G509" t="s">
        <v>9</v>
      </c>
    </row>
    <row r="510" spans="1:7" x14ac:dyDescent="0.2">
      <c r="A510">
        <v>25</v>
      </c>
      <c r="B510">
        <v>43564.31</v>
      </c>
      <c r="C510">
        <v>17043.05</v>
      </c>
      <c r="D510">
        <v>697</v>
      </c>
      <c r="E510">
        <v>24</v>
      </c>
      <c r="F510" t="s">
        <v>7</v>
      </c>
      <c r="G510" t="s">
        <v>10</v>
      </c>
    </row>
    <row r="511" spans="1:7" x14ac:dyDescent="0.2">
      <c r="A511">
        <v>43</v>
      </c>
      <c r="B511">
        <v>57041.13</v>
      </c>
      <c r="C511">
        <v>20500.310000000001</v>
      </c>
      <c r="D511">
        <v>402</v>
      </c>
      <c r="E511">
        <v>4</v>
      </c>
      <c r="F511" t="s">
        <v>7</v>
      </c>
      <c r="G511" t="s">
        <v>11</v>
      </c>
    </row>
    <row r="512" spans="1:7" x14ac:dyDescent="0.2">
      <c r="A512">
        <v>29</v>
      </c>
      <c r="B512">
        <v>48472.62</v>
      </c>
      <c r="C512">
        <v>9436.89</v>
      </c>
      <c r="D512">
        <v>807</v>
      </c>
      <c r="E512">
        <v>33</v>
      </c>
      <c r="F512" t="s">
        <v>7</v>
      </c>
      <c r="G512" t="s">
        <v>10</v>
      </c>
    </row>
    <row r="513" spans="1:7" x14ac:dyDescent="0.2">
      <c r="A513">
        <v>49</v>
      </c>
      <c r="B513">
        <v>64502.14</v>
      </c>
      <c r="C513">
        <v>18220.48</v>
      </c>
      <c r="D513">
        <v>508</v>
      </c>
      <c r="E513">
        <v>38</v>
      </c>
      <c r="F513" t="s">
        <v>7</v>
      </c>
      <c r="G513" t="s">
        <v>9</v>
      </c>
    </row>
    <row r="514" spans="1:7" x14ac:dyDescent="0.2">
      <c r="A514">
        <v>36</v>
      </c>
      <c r="B514">
        <v>49523.43</v>
      </c>
      <c r="C514">
        <v>10568.39</v>
      </c>
      <c r="D514">
        <v>727</v>
      </c>
      <c r="E514">
        <v>9</v>
      </c>
      <c r="F514" t="s">
        <v>7</v>
      </c>
      <c r="G514" t="s">
        <v>10</v>
      </c>
    </row>
    <row r="515" spans="1:7" x14ac:dyDescent="0.2">
      <c r="A515">
        <v>42</v>
      </c>
      <c r="B515">
        <v>80567.86</v>
      </c>
      <c r="C515">
        <v>24256.07</v>
      </c>
      <c r="D515">
        <v>692</v>
      </c>
      <c r="E515">
        <v>6</v>
      </c>
      <c r="F515" t="s">
        <v>7</v>
      </c>
      <c r="G515" t="s">
        <v>9</v>
      </c>
    </row>
    <row r="516" spans="1:7" x14ac:dyDescent="0.2">
      <c r="A516">
        <v>28</v>
      </c>
      <c r="B516">
        <v>45866.8</v>
      </c>
      <c r="C516">
        <v>16836.57</v>
      </c>
      <c r="D516">
        <v>408</v>
      </c>
      <c r="E516">
        <v>36</v>
      </c>
      <c r="F516" t="s">
        <v>8</v>
      </c>
      <c r="G516" t="s">
        <v>9</v>
      </c>
    </row>
    <row r="517" spans="1:7" x14ac:dyDescent="0.2">
      <c r="A517">
        <v>40</v>
      </c>
      <c r="B517">
        <v>41981.38</v>
      </c>
      <c r="C517">
        <v>12919.86</v>
      </c>
      <c r="D517">
        <v>647</v>
      </c>
      <c r="E517">
        <v>14</v>
      </c>
      <c r="F517" t="s">
        <v>7</v>
      </c>
      <c r="G517" t="s">
        <v>9</v>
      </c>
    </row>
    <row r="518" spans="1:7" x14ac:dyDescent="0.2">
      <c r="A518">
        <v>34</v>
      </c>
      <c r="B518">
        <v>55191.71</v>
      </c>
      <c r="C518">
        <v>17143.580000000002</v>
      </c>
      <c r="D518">
        <v>349</v>
      </c>
      <c r="E518">
        <v>23</v>
      </c>
      <c r="F518" t="s">
        <v>7</v>
      </c>
      <c r="G518" t="s">
        <v>9</v>
      </c>
    </row>
    <row r="519" spans="1:7" x14ac:dyDescent="0.2">
      <c r="A519">
        <v>59</v>
      </c>
      <c r="B519">
        <v>66168.070000000007</v>
      </c>
      <c r="C519">
        <v>15046.01</v>
      </c>
      <c r="D519">
        <v>404</v>
      </c>
      <c r="E519">
        <v>25</v>
      </c>
      <c r="F519" t="s">
        <v>7</v>
      </c>
      <c r="G519" t="s">
        <v>9</v>
      </c>
    </row>
    <row r="520" spans="1:7" x14ac:dyDescent="0.2">
      <c r="A520">
        <v>57</v>
      </c>
      <c r="B520">
        <v>66051.48</v>
      </c>
      <c r="C520">
        <v>14199.07</v>
      </c>
      <c r="D520">
        <v>719</v>
      </c>
      <c r="E520">
        <v>25</v>
      </c>
      <c r="F520" t="s">
        <v>7</v>
      </c>
      <c r="G520" t="s">
        <v>10</v>
      </c>
    </row>
    <row r="521" spans="1:7" x14ac:dyDescent="0.2">
      <c r="A521">
        <v>54</v>
      </c>
      <c r="B521">
        <v>52501.72</v>
      </c>
      <c r="C521">
        <v>5953.87</v>
      </c>
      <c r="D521">
        <v>672</v>
      </c>
      <c r="E521">
        <v>25</v>
      </c>
      <c r="F521" t="s">
        <v>7</v>
      </c>
      <c r="G521" t="s">
        <v>10</v>
      </c>
    </row>
    <row r="522" spans="1:7" x14ac:dyDescent="0.2">
      <c r="A522">
        <v>31</v>
      </c>
      <c r="B522">
        <v>55086.34</v>
      </c>
      <c r="C522">
        <v>9879.0300000000007</v>
      </c>
      <c r="D522">
        <v>326</v>
      </c>
      <c r="E522">
        <v>9</v>
      </c>
      <c r="F522" t="s">
        <v>7</v>
      </c>
      <c r="G522" t="s">
        <v>9</v>
      </c>
    </row>
    <row r="523" spans="1:7" x14ac:dyDescent="0.2">
      <c r="A523">
        <v>60</v>
      </c>
      <c r="B523">
        <v>55108.07</v>
      </c>
      <c r="C523">
        <v>14297.73</v>
      </c>
      <c r="D523">
        <v>572</v>
      </c>
      <c r="E523">
        <v>16</v>
      </c>
      <c r="F523" t="s">
        <v>7</v>
      </c>
      <c r="G523" t="s">
        <v>9</v>
      </c>
    </row>
    <row r="524" spans="1:7" x14ac:dyDescent="0.2">
      <c r="A524">
        <v>53</v>
      </c>
      <c r="B524">
        <v>33831.910000000003</v>
      </c>
      <c r="C524">
        <v>6558.23</v>
      </c>
      <c r="D524">
        <v>639</v>
      </c>
      <c r="E524">
        <v>13</v>
      </c>
      <c r="F524" t="s">
        <v>8</v>
      </c>
      <c r="G524" t="s">
        <v>9</v>
      </c>
    </row>
    <row r="525" spans="1:7" x14ac:dyDescent="0.2">
      <c r="A525">
        <v>51</v>
      </c>
      <c r="B525">
        <v>65361.1</v>
      </c>
      <c r="C525">
        <v>12064.12</v>
      </c>
      <c r="D525">
        <v>600</v>
      </c>
      <c r="E525">
        <v>1</v>
      </c>
      <c r="F525" t="s">
        <v>7</v>
      </c>
      <c r="G525" t="s">
        <v>9</v>
      </c>
    </row>
    <row r="526" spans="1:7" x14ac:dyDescent="0.2">
      <c r="A526">
        <v>64</v>
      </c>
      <c r="B526">
        <v>31132.15</v>
      </c>
      <c r="C526">
        <v>12500.63</v>
      </c>
      <c r="D526">
        <v>779</v>
      </c>
      <c r="E526">
        <v>12</v>
      </c>
      <c r="F526" t="s">
        <v>7</v>
      </c>
      <c r="G526" t="s">
        <v>10</v>
      </c>
    </row>
    <row r="527" spans="1:7" x14ac:dyDescent="0.2">
      <c r="A527">
        <v>54</v>
      </c>
      <c r="B527">
        <v>33860.019999999997</v>
      </c>
      <c r="C527">
        <v>11102.79</v>
      </c>
      <c r="D527">
        <v>843</v>
      </c>
      <c r="E527">
        <v>26</v>
      </c>
      <c r="F527" t="s">
        <v>7</v>
      </c>
      <c r="G527" t="s">
        <v>10</v>
      </c>
    </row>
    <row r="528" spans="1:7" x14ac:dyDescent="0.2">
      <c r="A528">
        <v>27</v>
      </c>
      <c r="B528">
        <v>50825.41</v>
      </c>
      <c r="C528">
        <v>18861.77</v>
      </c>
      <c r="D528">
        <v>564</v>
      </c>
      <c r="E528">
        <v>8</v>
      </c>
      <c r="F528" t="s">
        <v>7</v>
      </c>
      <c r="G528" t="s">
        <v>9</v>
      </c>
    </row>
    <row r="529" spans="1:7" x14ac:dyDescent="0.2">
      <c r="A529">
        <v>43</v>
      </c>
      <c r="B529">
        <v>45202.1</v>
      </c>
      <c r="C529">
        <v>10599.15</v>
      </c>
      <c r="D529">
        <v>841</v>
      </c>
      <c r="E529">
        <v>6</v>
      </c>
      <c r="F529" t="s">
        <v>7</v>
      </c>
      <c r="G529" t="s">
        <v>10</v>
      </c>
    </row>
    <row r="530" spans="1:7" x14ac:dyDescent="0.2">
      <c r="A530">
        <v>27</v>
      </c>
      <c r="B530">
        <v>61942.36</v>
      </c>
      <c r="C530">
        <v>15442.04</v>
      </c>
      <c r="D530">
        <v>465</v>
      </c>
      <c r="E530">
        <v>9</v>
      </c>
      <c r="F530" t="s">
        <v>7</v>
      </c>
      <c r="G530" t="s">
        <v>9</v>
      </c>
    </row>
    <row r="531" spans="1:7" x14ac:dyDescent="0.2">
      <c r="A531">
        <v>45</v>
      </c>
      <c r="B531">
        <v>56710.29</v>
      </c>
      <c r="C531">
        <v>13234.18</v>
      </c>
      <c r="D531">
        <v>615</v>
      </c>
      <c r="E531">
        <v>8</v>
      </c>
      <c r="F531" t="s">
        <v>7</v>
      </c>
      <c r="G531" t="s">
        <v>9</v>
      </c>
    </row>
    <row r="532" spans="1:7" x14ac:dyDescent="0.2">
      <c r="A532">
        <v>23</v>
      </c>
      <c r="B532">
        <v>52073.02</v>
      </c>
      <c r="C532">
        <v>14406.01</v>
      </c>
      <c r="D532">
        <v>300</v>
      </c>
      <c r="E532">
        <v>21</v>
      </c>
      <c r="F532" t="s">
        <v>8</v>
      </c>
      <c r="G532" t="s">
        <v>9</v>
      </c>
    </row>
    <row r="533" spans="1:7" x14ac:dyDescent="0.2">
      <c r="A533">
        <v>58</v>
      </c>
      <c r="B533">
        <v>33116.99</v>
      </c>
      <c r="C533">
        <v>23032</v>
      </c>
      <c r="D533">
        <v>560</v>
      </c>
      <c r="E533">
        <v>22</v>
      </c>
      <c r="F533" t="s">
        <v>7</v>
      </c>
      <c r="G533" t="s">
        <v>11</v>
      </c>
    </row>
    <row r="534" spans="1:7" x14ac:dyDescent="0.2">
      <c r="A534">
        <v>40</v>
      </c>
      <c r="B534">
        <v>50398.400000000001</v>
      </c>
      <c r="C534">
        <v>15898.43</v>
      </c>
      <c r="D534">
        <v>362</v>
      </c>
      <c r="E534">
        <v>6</v>
      </c>
      <c r="F534" t="s">
        <v>8</v>
      </c>
      <c r="G534" t="s">
        <v>9</v>
      </c>
    </row>
    <row r="535" spans="1:7" x14ac:dyDescent="0.2">
      <c r="A535">
        <v>54</v>
      </c>
      <c r="B535">
        <v>49212.33</v>
      </c>
      <c r="C535">
        <v>16865.16</v>
      </c>
      <c r="D535">
        <v>782</v>
      </c>
      <c r="E535">
        <v>8</v>
      </c>
      <c r="F535" t="s">
        <v>7</v>
      </c>
      <c r="G535" t="s">
        <v>10</v>
      </c>
    </row>
    <row r="536" spans="1:7" x14ac:dyDescent="0.2">
      <c r="A536">
        <v>64</v>
      </c>
      <c r="B536">
        <v>53332.800000000003</v>
      </c>
      <c r="C536">
        <v>11172.91</v>
      </c>
      <c r="D536">
        <v>620</v>
      </c>
      <c r="E536">
        <v>26</v>
      </c>
      <c r="F536" t="s">
        <v>7</v>
      </c>
      <c r="G536" t="s">
        <v>9</v>
      </c>
    </row>
    <row r="537" spans="1:7" x14ac:dyDescent="0.2">
      <c r="A537">
        <v>64</v>
      </c>
      <c r="B537">
        <v>43549.43</v>
      </c>
      <c r="C537">
        <v>18130.75</v>
      </c>
      <c r="D537">
        <v>500</v>
      </c>
      <c r="E537">
        <v>23</v>
      </c>
      <c r="F537" t="s">
        <v>7</v>
      </c>
      <c r="G537" t="s">
        <v>9</v>
      </c>
    </row>
    <row r="538" spans="1:7" x14ac:dyDescent="0.2">
      <c r="A538">
        <v>50</v>
      </c>
      <c r="B538">
        <v>57842.26</v>
      </c>
      <c r="C538">
        <v>17919.849999999999</v>
      </c>
      <c r="D538">
        <v>521</v>
      </c>
      <c r="E538">
        <v>28</v>
      </c>
      <c r="F538" t="s">
        <v>8</v>
      </c>
      <c r="G538" t="s">
        <v>9</v>
      </c>
    </row>
    <row r="539" spans="1:7" x14ac:dyDescent="0.2">
      <c r="A539">
        <v>37</v>
      </c>
      <c r="B539">
        <v>44801.58</v>
      </c>
      <c r="C539">
        <v>17438.04</v>
      </c>
      <c r="D539">
        <v>451</v>
      </c>
      <c r="E539">
        <v>16</v>
      </c>
      <c r="F539" t="s">
        <v>7</v>
      </c>
      <c r="G539" t="s">
        <v>9</v>
      </c>
    </row>
    <row r="540" spans="1:7" x14ac:dyDescent="0.2">
      <c r="A540">
        <v>30</v>
      </c>
      <c r="B540">
        <v>56436.7</v>
      </c>
      <c r="C540">
        <v>8954.1200000000008</v>
      </c>
      <c r="D540">
        <v>761</v>
      </c>
      <c r="E540">
        <v>19</v>
      </c>
      <c r="F540" t="s">
        <v>7</v>
      </c>
      <c r="G540" t="s">
        <v>10</v>
      </c>
    </row>
    <row r="541" spans="1:7" x14ac:dyDescent="0.2">
      <c r="A541">
        <v>55</v>
      </c>
      <c r="B541">
        <v>61940.71</v>
      </c>
      <c r="C541">
        <v>12073.76</v>
      </c>
      <c r="D541">
        <v>516</v>
      </c>
      <c r="E541">
        <v>6</v>
      </c>
      <c r="F541" t="s">
        <v>8</v>
      </c>
      <c r="G541" t="s">
        <v>9</v>
      </c>
    </row>
    <row r="542" spans="1:7" x14ac:dyDescent="0.2">
      <c r="A542">
        <v>40</v>
      </c>
      <c r="B542">
        <v>41981.07</v>
      </c>
      <c r="C542">
        <v>22167.9</v>
      </c>
      <c r="D542">
        <v>495</v>
      </c>
      <c r="E542">
        <v>39</v>
      </c>
      <c r="F542" t="s">
        <v>7</v>
      </c>
      <c r="G542" t="s">
        <v>11</v>
      </c>
    </row>
    <row r="543" spans="1:7" x14ac:dyDescent="0.2">
      <c r="A543">
        <v>38</v>
      </c>
      <c r="B543">
        <v>38417.620000000003</v>
      </c>
      <c r="C543">
        <v>11561.28</v>
      </c>
      <c r="D543">
        <v>501</v>
      </c>
      <c r="E543">
        <v>6</v>
      </c>
      <c r="F543" t="s">
        <v>7</v>
      </c>
      <c r="G543" t="s">
        <v>9</v>
      </c>
    </row>
    <row r="544" spans="1:7" x14ac:dyDescent="0.2">
      <c r="A544">
        <v>64</v>
      </c>
      <c r="B544">
        <v>57145.49</v>
      </c>
      <c r="C544">
        <v>22849.94</v>
      </c>
      <c r="D544">
        <v>533</v>
      </c>
      <c r="E544">
        <v>27</v>
      </c>
      <c r="F544" t="s">
        <v>7</v>
      </c>
      <c r="G544" t="s">
        <v>11</v>
      </c>
    </row>
    <row r="545" spans="1:7" x14ac:dyDescent="0.2">
      <c r="A545">
        <v>47</v>
      </c>
      <c r="B545">
        <v>30183.5</v>
      </c>
      <c r="C545">
        <v>12268.02</v>
      </c>
      <c r="D545">
        <v>440</v>
      </c>
      <c r="E545">
        <v>18</v>
      </c>
      <c r="F545" t="s">
        <v>7</v>
      </c>
      <c r="G545" t="s">
        <v>9</v>
      </c>
    </row>
    <row r="546" spans="1:7" x14ac:dyDescent="0.2">
      <c r="A546">
        <v>56</v>
      </c>
      <c r="B546">
        <v>66674.97</v>
      </c>
      <c r="C546">
        <v>15741.08</v>
      </c>
      <c r="D546">
        <v>797</v>
      </c>
      <c r="E546">
        <v>19</v>
      </c>
      <c r="F546" t="s">
        <v>8</v>
      </c>
      <c r="G546" t="s">
        <v>10</v>
      </c>
    </row>
    <row r="547" spans="1:7" x14ac:dyDescent="0.2">
      <c r="A547">
        <v>43</v>
      </c>
      <c r="B547">
        <v>50164.44</v>
      </c>
      <c r="C547">
        <v>14064.15</v>
      </c>
      <c r="D547">
        <v>356</v>
      </c>
      <c r="E547">
        <v>38</v>
      </c>
      <c r="F547" t="s">
        <v>7</v>
      </c>
      <c r="G547" t="s">
        <v>9</v>
      </c>
    </row>
    <row r="548" spans="1:7" x14ac:dyDescent="0.2">
      <c r="A548">
        <v>52</v>
      </c>
      <c r="B548">
        <v>48278.62</v>
      </c>
      <c r="C548">
        <v>10775.97</v>
      </c>
      <c r="D548">
        <v>803</v>
      </c>
      <c r="E548">
        <v>39</v>
      </c>
      <c r="F548" t="s">
        <v>7</v>
      </c>
      <c r="G548" t="s">
        <v>10</v>
      </c>
    </row>
    <row r="549" spans="1:7" x14ac:dyDescent="0.2">
      <c r="A549">
        <v>30</v>
      </c>
      <c r="B549">
        <v>58190.239999999998</v>
      </c>
      <c r="C549">
        <v>10847.96</v>
      </c>
      <c r="D549">
        <v>441</v>
      </c>
      <c r="E549">
        <v>6</v>
      </c>
      <c r="F549" t="s">
        <v>7</v>
      </c>
      <c r="G549" t="s">
        <v>9</v>
      </c>
    </row>
    <row r="550" spans="1:7" x14ac:dyDescent="0.2">
      <c r="A550">
        <v>31</v>
      </c>
      <c r="B550">
        <v>57259.32</v>
      </c>
      <c r="C550">
        <v>11478.78</v>
      </c>
      <c r="D550">
        <v>838</v>
      </c>
      <c r="E550">
        <v>5</v>
      </c>
      <c r="F550" t="s">
        <v>7</v>
      </c>
      <c r="G550" t="s">
        <v>10</v>
      </c>
    </row>
    <row r="551" spans="1:7" x14ac:dyDescent="0.2">
      <c r="A551">
        <v>58</v>
      </c>
      <c r="B551">
        <v>50097.77</v>
      </c>
      <c r="C551">
        <v>15740.32</v>
      </c>
      <c r="D551">
        <v>405</v>
      </c>
      <c r="E551">
        <v>24</v>
      </c>
      <c r="F551" t="s">
        <v>7</v>
      </c>
      <c r="G551" t="s">
        <v>9</v>
      </c>
    </row>
    <row r="552" spans="1:7" x14ac:dyDescent="0.2">
      <c r="A552">
        <v>26</v>
      </c>
      <c r="B552">
        <v>63179.25</v>
      </c>
      <c r="C552">
        <v>19452.09</v>
      </c>
      <c r="D552">
        <v>464</v>
      </c>
      <c r="E552">
        <v>12</v>
      </c>
      <c r="F552" t="s">
        <v>7</v>
      </c>
      <c r="G552" t="s">
        <v>9</v>
      </c>
    </row>
    <row r="553" spans="1:7" x14ac:dyDescent="0.2">
      <c r="A553">
        <v>61</v>
      </c>
      <c r="B553">
        <v>39914.18</v>
      </c>
      <c r="C553">
        <v>15415.78</v>
      </c>
      <c r="D553">
        <v>514</v>
      </c>
      <c r="E553">
        <v>38</v>
      </c>
      <c r="F553" t="s">
        <v>8</v>
      </c>
      <c r="G553" t="s">
        <v>9</v>
      </c>
    </row>
    <row r="554" spans="1:7" x14ac:dyDescent="0.2">
      <c r="A554">
        <v>54</v>
      </c>
      <c r="B554">
        <v>60685.35</v>
      </c>
      <c r="C554">
        <v>14833.11</v>
      </c>
      <c r="D554">
        <v>370</v>
      </c>
      <c r="E554">
        <v>39</v>
      </c>
      <c r="F554" t="s">
        <v>7</v>
      </c>
      <c r="G554" t="s">
        <v>9</v>
      </c>
    </row>
    <row r="555" spans="1:7" x14ac:dyDescent="0.2">
      <c r="A555">
        <v>56</v>
      </c>
      <c r="B555">
        <v>33820.65</v>
      </c>
      <c r="C555">
        <v>21051.89</v>
      </c>
      <c r="D555">
        <v>389</v>
      </c>
      <c r="E555">
        <v>21</v>
      </c>
      <c r="F555" t="s">
        <v>7</v>
      </c>
      <c r="G555" t="s">
        <v>11</v>
      </c>
    </row>
    <row r="556" spans="1:7" x14ac:dyDescent="0.2">
      <c r="A556">
        <v>57</v>
      </c>
      <c r="B556">
        <v>57659.73</v>
      </c>
      <c r="C556">
        <v>15206.69</v>
      </c>
      <c r="D556">
        <v>527</v>
      </c>
      <c r="E556">
        <v>16</v>
      </c>
      <c r="F556" t="s">
        <v>7</v>
      </c>
      <c r="G556" t="s">
        <v>9</v>
      </c>
    </row>
    <row r="557" spans="1:7" x14ac:dyDescent="0.2">
      <c r="A557">
        <v>37</v>
      </c>
      <c r="B557">
        <v>45081.9</v>
      </c>
      <c r="C557">
        <v>12285.68</v>
      </c>
      <c r="D557">
        <v>378</v>
      </c>
      <c r="E557">
        <v>21</v>
      </c>
      <c r="F557" t="s">
        <v>7</v>
      </c>
      <c r="G557" t="s">
        <v>9</v>
      </c>
    </row>
    <row r="558" spans="1:7" x14ac:dyDescent="0.2">
      <c r="A558">
        <v>60</v>
      </c>
      <c r="B558">
        <v>30333.71</v>
      </c>
      <c r="C558">
        <v>10011.290000000001</v>
      </c>
      <c r="D558">
        <v>648</v>
      </c>
      <c r="E558">
        <v>33</v>
      </c>
      <c r="F558" t="s">
        <v>7</v>
      </c>
      <c r="G558" t="s">
        <v>9</v>
      </c>
    </row>
    <row r="559" spans="1:7" x14ac:dyDescent="0.2">
      <c r="A559">
        <v>60</v>
      </c>
      <c r="B559">
        <v>53849.64</v>
      </c>
      <c r="C559">
        <v>21352.240000000002</v>
      </c>
      <c r="D559">
        <v>545</v>
      </c>
      <c r="E559">
        <v>7</v>
      </c>
      <c r="F559" t="s">
        <v>7</v>
      </c>
      <c r="G559" t="s">
        <v>11</v>
      </c>
    </row>
    <row r="560" spans="1:7" x14ac:dyDescent="0.2">
      <c r="A560">
        <v>32</v>
      </c>
      <c r="B560">
        <v>49483.6</v>
      </c>
      <c r="C560">
        <v>13353.01</v>
      </c>
      <c r="D560">
        <v>571</v>
      </c>
      <c r="E560">
        <v>17</v>
      </c>
      <c r="F560" t="s">
        <v>7</v>
      </c>
      <c r="G560" t="s">
        <v>9</v>
      </c>
    </row>
    <row r="561" spans="1:7" x14ac:dyDescent="0.2">
      <c r="A561">
        <v>41</v>
      </c>
      <c r="B561">
        <v>26859.119999999999</v>
      </c>
      <c r="C561">
        <v>12107.13</v>
      </c>
      <c r="D561">
        <v>702</v>
      </c>
      <c r="E561">
        <v>23</v>
      </c>
      <c r="F561" t="s">
        <v>7</v>
      </c>
      <c r="G561" t="s">
        <v>10</v>
      </c>
    </row>
    <row r="562" spans="1:7" x14ac:dyDescent="0.2">
      <c r="A562">
        <v>60</v>
      </c>
      <c r="B562">
        <v>18295.02</v>
      </c>
      <c r="C562">
        <v>11674.78</v>
      </c>
      <c r="D562">
        <v>415</v>
      </c>
      <c r="E562">
        <v>1</v>
      </c>
      <c r="F562" t="s">
        <v>7</v>
      </c>
      <c r="G562" t="s">
        <v>9</v>
      </c>
    </row>
    <row r="563" spans="1:7" x14ac:dyDescent="0.2">
      <c r="A563">
        <v>39</v>
      </c>
      <c r="B563">
        <v>47716.04</v>
      </c>
      <c r="C563">
        <v>21070.95</v>
      </c>
      <c r="D563">
        <v>734</v>
      </c>
      <c r="E563">
        <v>1</v>
      </c>
      <c r="F563" t="s">
        <v>8</v>
      </c>
      <c r="G563" t="s">
        <v>9</v>
      </c>
    </row>
    <row r="564" spans="1:7" x14ac:dyDescent="0.2">
      <c r="A564">
        <v>23</v>
      </c>
      <c r="B564">
        <v>74273.39</v>
      </c>
      <c r="C564">
        <v>12135.13</v>
      </c>
      <c r="D564">
        <v>829</v>
      </c>
      <c r="E564">
        <v>26</v>
      </c>
      <c r="F564" t="s">
        <v>7</v>
      </c>
      <c r="G564" t="s">
        <v>10</v>
      </c>
    </row>
    <row r="565" spans="1:7" x14ac:dyDescent="0.2">
      <c r="A565">
        <v>38</v>
      </c>
      <c r="B565">
        <v>54815.23</v>
      </c>
      <c r="C565">
        <v>19952.310000000001</v>
      </c>
      <c r="D565">
        <v>741</v>
      </c>
      <c r="E565">
        <v>13</v>
      </c>
      <c r="F565" t="s">
        <v>7</v>
      </c>
      <c r="G565" t="s">
        <v>9</v>
      </c>
    </row>
    <row r="566" spans="1:7" x14ac:dyDescent="0.2">
      <c r="A566">
        <v>39</v>
      </c>
      <c r="B566">
        <v>39975.449999999997</v>
      </c>
      <c r="C566">
        <v>13847.96</v>
      </c>
      <c r="D566">
        <v>471</v>
      </c>
      <c r="E566">
        <v>38</v>
      </c>
      <c r="F566" t="s">
        <v>7</v>
      </c>
      <c r="G566" t="s">
        <v>9</v>
      </c>
    </row>
    <row r="567" spans="1:7" x14ac:dyDescent="0.2">
      <c r="A567">
        <v>26</v>
      </c>
      <c r="B567">
        <v>66228.039999999994</v>
      </c>
      <c r="C567">
        <v>8958.1</v>
      </c>
      <c r="D567">
        <v>315</v>
      </c>
      <c r="E567">
        <v>11</v>
      </c>
      <c r="F567" t="s">
        <v>7</v>
      </c>
      <c r="G567" t="s">
        <v>9</v>
      </c>
    </row>
    <row r="568" spans="1:7" x14ac:dyDescent="0.2">
      <c r="A568">
        <v>36</v>
      </c>
      <c r="B568">
        <v>63608.35</v>
      </c>
      <c r="C568">
        <v>13337.54</v>
      </c>
      <c r="D568">
        <v>355</v>
      </c>
      <c r="E568">
        <v>31</v>
      </c>
      <c r="F568" t="s">
        <v>7</v>
      </c>
      <c r="G568" t="s">
        <v>9</v>
      </c>
    </row>
    <row r="569" spans="1:7" x14ac:dyDescent="0.2">
      <c r="A569">
        <v>28</v>
      </c>
      <c r="B569">
        <v>69073.69</v>
      </c>
      <c r="C569">
        <v>14836.03</v>
      </c>
      <c r="D569">
        <v>402</v>
      </c>
      <c r="E569">
        <v>27</v>
      </c>
      <c r="F569" t="s">
        <v>7</v>
      </c>
      <c r="G569" t="s">
        <v>9</v>
      </c>
    </row>
    <row r="570" spans="1:7" x14ac:dyDescent="0.2">
      <c r="A570">
        <v>38</v>
      </c>
      <c r="B570">
        <v>60258.47</v>
      </c>
      <c r="C570">
        <v>14424.15</v>
      </c>
      <c r="D570">
        <v>583</v>
      </c>
      <c r="E570">
        <v>27</v>
      </c>
      <c r="F570" t="s">
        <v>7</v>
      </c>
      <c r="G570" t="s">
        <v>9</v>
      </c>
    </row>
    <row r="571" spans="1:7" x14ac:dyDescent="0.2">
      <c r="A571">
        <v>63</v>
      </c>
      <c r="B571">
        <v>63288.53</v>
      </c>
      <c r="C571">
        <v>14300.08</v>
      </c>
      <c r="D571">
        <v>816</v>
      </c>
      <c r="E571">
        <v>24</v>
      </c>
      <c r="F571" t="s">
        <v>7</v>
      </c>
      <c r="G571" t="s">
        <v>10</v>
      </c>
    </row>
    <row r="572" spans="1:7" x14ac:dyDescent="0.2">
      <c r="A572">
        <v>59</v>
      </c>
      <c r="B572">
        <v>60966.63</v>
      </c>
      <c r="C572">
        <v>13390.28</v>
      </c>
      <c r="D572">
        <v>577</v>
      </c>
      <c r="E572">
        <v>3</v>
      </c>
      <c r="F572" t="s">
        <v>7</v>
      </c>
      <c r="G572" t="s">
        <v>9</v>
      </c>
    </row>
    <row r="573" spans="1:7" x14ac:dyDescent="0.2">
      <c r="A573">
        <v>32</v>
      </c>
      <c r="B573">
        <v>42837.43</v>
      </c>
      <c r="C573">
        <v>11074.95</v>
      </c>
      <c r="D573">
        <v>568</v>
      </c>
      <c r="E573">
        <v>25</v>
      </c>
      <c r="F573" t="s">
        <v>8</v>
      </c>
      <c r="G573" t="s">
        <v>9</v>
      </c>
    </row>
    <row r="574" spans="1:7" x14ac:dyDescent="0.2">
      <c r="A574">
        <v>30</v>
      </c>
      <c r="B574">
        <v>25440.79</v>
      </c>
      <c r="C574">
        <v>15053.69</v>
      </c>
      <c r="D574">
        <v>699</v>
      </c>
      <c r="E574">
        <v>35</v>
      </c>
      <c r="F574" t="s">
        <v>8</v>
      </c>
      <c r="G574" t="s">
        <v>10</v>
      </c>
    </row>
    <row r="575" spans="1:7" x14ac:dyDescent="0.2">
      <c r="A575">
        <v>27</v>
      </c>
      <c r="B575">
        <v>42182.97</v>
      </c>
      <c r="C575">
        <v>17704.740000000002</v>
      </c>
      <c r="D575">
        <v>802</v>
      </c>
      <c r="E575">
        <v>2</v>
      </c>
      <c r="F575" t="s">
        <v>7</v>
      </c>
      <c r="G575" t="s">
        <v>10</v>
      </c>
    </row>
    <row r="576" spans="1:7" x14ac:dyDescent="0.2">
      <c r="A576">
        <v>21</v>
      </c>
      <c r="B576">
        <v>66574.05</v>
      </c>
      <c r="C576">
        <v>7687.02</v>
      </c>
      <c r="D576">
        <v>385</v>
      </c>
      <c r="E576">
        <v>0</v>
      </c>
      <c r="F576" t="s">
        <v>7</v>
      </c>
      <c r="G576" t="s">
        <v>9</v>
      </c>
    </row>
    <row r="577" spans="1:7" x14ac:dyDescent="0.2">
      <c r="A577">
        <v>56</v>
      </c>
      <c r="B577">
        <v>44284.84</v>
      </c>
      <c r="C577">
        <v>21495.31</v>
      </c>
      <c r="D577">
        <v>619</v>
      </c>
      <c r="E577">
        <v>16</v>
      </c>
      <c r="F577" t="s">
        <v>7</v>
      </c>
      <c r="G577" t="s">
        <v>9</v>
      </c>
    </row>
    <row r="578" spans="1:7" x14ac:dyDescent="0.2">
      <c r="A578">
        <v>41</v>
      </c>
      <c r="B578">
        <v>47818.11</v>
      </c>
      <c r="C578">
        <v>-3483.11</v>
      </c>
      <c r="D578">
        <v>331</v>
      </c>
      <c r="E578">
        <v>6</v>
      </c>
      <c r="F578" t="s">
        <v>7</v>
      </c>
      <c r="G578" t="s">
        <v>9</v>
      </c>
    </row>
    <row r="579" spans="1:7" x14ac:dyDescent="0.2">
      <c r="A579">
        <v>57</v>
      </c>
      <c r="B579">
        <v>32513.23</v>
      </c>
      <c r="C579">
        <v>15376.24</v>
      </c>
      <c r="D579">
        <v>635</v>
      </c>
      <c r="E579">
        <v>4</v>
      </c>
      <c r="F579" t="s">
        <v>7</v>
      </c>
      <c r="G579" t="s">
        <v>9</v>
      </c>
    </row>
    <row r="580" spans="1:7" x14ac:dyDescent="0.2">
      <c r="A580">
        <v>44</v>
      </c>
      <c r="B580">
        <v>41733.660000000003</v>
      </c>
      <c r="C580">
        <v>17330.43</v>
      </c>
      <c r="D580">
        <v>350</v>
      </c>
      <c r="E580">
        <v>18</v>
      </c>
      <c r="F580" t="s">
        <v>8</v>
      </c>
      <c r="G580" t="s">
        <v>9</v>
      </c>
    </row>
    <row r="581" spans="1:7" x14ac:dyDescent="0.2">
      <c r="A581">
        <v>45</v>
      </c>
      <c r="B581">
        <v>49863.66</v>
      </c>
      <c r="C581">
        <v>11983.24</v>
      </c>
      <c r="D581">
        <v>378</v>
      </c>
      <c r="E581">
        <v>38</v>
      </c>
      <c r="F581" t="s">
        <v>7</v>
      </c>
      <c r="G581" t="s">
        <v>9</v>
      </c>
    </row>
    <row r="582" spans="1:7" x14ac:dyDescent="0.2">
      <c r="A582">
        <v>27</v>
      </c>
      <c r="B582">
        <v>57388.43</v>
      </c>
      <c r="C582">
        <v>4370.83</v>
      </c>
      <c r="D582">
        <v>473</v>
      </c>
      <c r="E582">
        <v>33</v>
      </c>
      <c r="F582" t="s">
        <v>7</v>
      </c>
      <c r="G582" t="s">
        <v>9</v>
      </c>
    </row>
    <row r="583" spans="1:7" x14ac:dyDescent="0.2">
      <c r="A583">
        <v>62</v>
      </c>
      <c r="B583">
        <v>43120.09</v>
      </c>
      <c r="C583">
        <v>14516.38</v>
      </c>
      <c r="D583">
        <v>800</v>
      </c>
      <c r="E583">
        <v>34</v>
      </c>
      <c r="F583" t="s">
        <v>8</v>
      </c>
      <c r="G583" t="s">
        <v>10</v>
      </c>
    </row>
    <row r="584" spans="1:7" x14ac:dyDescent="0.2">
      <c r="A584">
        <v>37</v>
      </c>
      <c r="B584">
        <v>42071.94</v>
      </c>
      <c r="C584">
        <v>15848.48</v>
      </c>
      <c r="D584">
        <v>375</v>
      </c>
      <c r="E584">
        <v>15</v>
      </c>
      <c r="F584" t="s">
        <v>7</v>
      </c>
      <c r="G584" t="s">
        <v>9</v>
      </c>
    </row>
    <row r="585" spans="1:7" x14ac:dyDescent="0.2">
      <c r="A585">
        <v>49</v>
      </c>
      <c r="B585">
        <v>62632.63</v>
      </c>
      <c r="C585">
        <v>9256.41</v>
      </c>
      <c r="D585">
        <v>615</v>
      </c>
      <c r="E585">
        <v>39</v>
      </c>
      <c r="F585" t="s">
        <v>8</v>
      </c>
      <c r="G585" t="s">
        <v>9</v>
      </c>
    </row>
    <row r="586" spans="1:7" x14ac:dyDescent="0.2">
      <c r="A586">
        <v>50</v>
      </c>
      <c r="B586">
        <v>54879</v>
      </c>
      <c r="C586">
        <v>10849.33</v>
      </c>
      <c r="D586">
        <v>672</v>
      </c>
      <c r="E586">
        <v>38</v>
      </c>
      <c r="F586" t="s">
        <v>7</v>
      </c>
      <c r="G586" t="s">
        <v>10</v>
      </c>
    </row>
    <row r="587" spans="1:7" x14ac:dyDescent="0.2">
      <c r="A587">
        <v>27</v>
      </c>
      <c r="B587">
        <v>56730.09</v>
      </c>
      <c r="C587">
        <v>19813.560000000001</v>
      </c>
      <c r="D587">
        <v>380</v>
      </c>
      <c r="E587">
        <v>26</v>
      </c>
      <c r="F587" t="s">
        <v>7</v>
      </c>
      <c r="G587" t="s">
        <v>9</v>
      </c>
    </row>
    <row r="588" spans="1:7" x14ac:dyDescent="0.2">
      <c r="A588">
        <v>53</v>
      </c>
      <c r="B588">
        <v>72924.81</v>
      </c>
      <c r="C588">
        <v>15588.41</v>
      </c>
      <c r="D588">
        <v>370</v>
      </c>
      <c r="E588">
        <v>37</v>
      </c>
      <c r="F588" t="s">
        <v>8</v>
      </c>
      <c r="G588" t="s">
        <v>9</v>
      </c>
    </row>
    <row r="589" spans="1:7" x14ac:dyDescent="0.2">
      <c r="A589">
        <v>27</v>
      </c>
      <c r="B589">
        <v>42423.88</v>
      </c>
      <c r="C589">
        <v>7456.62</v>
      </c>
      <c r="D589">
        <v>370</v>
      </c>
      <c r="E589">
        <v>24</v>
      </c>
      <c r="F589" t="s">
        <v>8</v>
      </c>
      <c r="G589" t="s">
        <v>9</v>
      </c>
    </row>
    <row r="590" spans="1:7" x14ac:dyDescent="0.2">
      <c r="A590">
        <v>44</v>
      </c>
      <c r="B590">
        <v>49264.71</v>
      </c>
      <c r="C590">
        <v>17249.150000000001</v>
      </c>
      <c r="D590">
        <v>345</v>
      </c>
      <c r="E590">
        <v>25</v>
      </c>
      <c r="F590" t="s">
        <v>8</v>
      </c>
      <c r="G590" t="s">
        <v>9</v>
      </c>
    </row>
    <row r="591" spans="1:7" x14ac:dyDescent="0.2">
      <c r="A591">
        <v>31</v>
      </c>
      <c r="B591">
        <v>58267.4</v>
      </c>
      <c r="C591">
        <v>10347.41</v>
      </c>
      <c r="D591">
        <v>346</v>
      </c>
      <c r="E591">
        <v>13</v>
      </c>
      <c r="F591" t="s">
        <v>8</v>
      </c>
      <c r="G591" t="s">
        <v>9</v>
      </c>
    </row>
    <row r="592" spans="1:7" x14ac:dyDescent="0.2">
      <c r="A592">
        <v>29</v>
      </c>
      <c r="B592">
        <v>36927.39</v>
      </c>
      <c r="C592">
        <v>11126.19</v>
      </c>
      <c r="D592">
        <v>721</v>
      </c>
      <c r="E592">
        <v>13</v>
      </c>
      <c r="F592" t="s">
        <v>7</v>
      </c>
      <c r="G592" t="s">
        <v>10</v>
      </c>
    </row>
    <row r="593" spans="1:7" x14ac:dyDescent="0.2">
      <c r="A593">
        <v>32</v>
      </c>
      <c r="B593">
        <v>53435.75</v>
      </c>
      <c r="C593">
        <v>15988.29</v>
      </c>
      <c r="D593">
        <v>448</v>
      </c>
      <c r="E593">
        <v>13</v>
      </c>
      <c r="F593" t="s">
        <v>7</v>
      </c>
      <c r="G593" t="s">
        <v>9</v>
      </c>
    </row>
    <row r="594" spans="1:7" x14ac:dyDescent="0.2">
      <c r="A594">
        <v>55</v>
      </c>
      <c r="B594">
        <v>50332.95</v>
      </c>
      <c r="C594">
        <v>15522.45</v>
      </c>
      <c r="D594">
        <v>429</v>
      </c>
      <c r="E594">
        <v>24</v>
      </c>
      <c r="F594" t="s">
        <v>7</v>
      </c>
      <c r="G594" t="s">
        <v>9</v>
      </c>
    </row>
    <row r="595" spans="1:7" x14ac:dyDescent="0.2">
      <c r="A595">
        <v>24</v>
      </c>
      <c r="B595">
        <v>91659.49</v>
      </c>
      <c r="C595">
        <v>12986.97</v>
      </c>
      <c r="D595">
        <v>755</v>
      </c>
      <c r="E595">
        <v>35</v>
      </c>
      <c r="F595" t="s">
        <v>7</v>
      </c>
      <c r="G595" t="s">
        <v>10</v>
      </c>
    </row>
    <row r="596" spans="1:7" x14ac:dyDescent="0.2">
      <c r="A596">
        <v>56</v>
      </c>
      <c r="B596">
        <v>51498.04</v>
      </c>
      <c r="C596">
        <v>12478.95</v>
      </c>
      <c r="D596">
        <v>804</v>
      </c>
      <c r="E596">
        <v>3</v>
      </c>
      <c r="F596" t="s">
        <v>7</v>
      </c>
      <c r="G596" t="s">
        <v>10</v>
      </c>
    </row>
    <row r="597" spans="1:7" x14ac:dyDescent="0.2">
      <c r="A597">
        <v>48</v>
      </c>
      <c r="B597">
        <v>67354.100000000006</v>
      </c>
      <c r="C597">
        <v>13746</v>
      </c>
      <c r="D597">
        <v>543</v>
      </c>
      <c r="E597">
        <v>14</v>
      </c>
      <c r="F597" t="s">
        <v>7</v>
      </c>
      <c r="G597" t="s">
        <v>9</v>
      </c>
    </row>
    <row r="598" spans="1:7" x14ac:dyDescent="0.2">
      <c r="A598">
        <v>33</v>
      </c>
      <c r="B598">
        <v>62449.15</v>
      </c>
      <c r="C598">
        <v>11097.03</v>
      </c>
      <c r="D598">
        <v>773</v>
      </c>
      <c r="E598">
        <v>31</v>
      </c>
      <c r="F598" t="s">
        <v>7</v>
      </c>
      <c r="G598" t="s">
        <v>10</v>
      </c>
    </row>
    <row r="599" spans="1:7" x14ac:dyDescent="0.2">
      <c r="A599">
        <v>43</v>
      </c>
      <c r="B599">
        <v>32651.58</v>
      </c>
      <c r="C599">
        <v>20445.060000000001</v>
      </c>
      <c r="D599">
        <v>681</v>
      </c>
      <c r="E599">
        <v>17</v>
      </c>
      <c r="F599" t="s">
        <v>7</v>
      </c>
      <c r="G599" t="s">
        <v>9</v>
      </c>
    </row>
    <row r="600" spans="1:7" x14ac:dyDescent="0.2">
      <c r="A600">
        <v>39</v>
      </c>
      <c r="B600">
        <v>26767.64</v>
      </c>
      <c r="C600">
        <v>7154.03</v>
      </c>
      <c r="D600">
        <v>402</v>
      </c>
      <c r="E600">
        <v>13</v>
      </c>
      <c r="F600" t="s">
        <v>7</v>
      </c>
      <c r="G600" t="s">
        <v>9</v>
      </c>
    </row>
    <row r="601" spans="1:7" x14ac:dyDescent="0.2">
      <c r="A601">
        <v>62</v>
      </c>
      <c r="B601">
        <v>53705.22</v>
      </c>
      <c r="C601">
        <v>13795.61</v>
      </c>
      <c r="D601">
        <v>788</v>
      </c>
      <c r="E601">
        <v>0</v>
      </c>
      <c r="F601" t="s">
        <v>7</v>
      </c>
      <c r="G601" t="s">
        <v>10</v>
      </c>
    </row>
    <row r="602" spans="1:7" x14ac:dyDescent="0.2">
      <c r="A602">
        <v>57</v>
      </c>
      <c r="B602">
        <v>68860.02</v>
      </c>
      <c r="C602">
        <v>7702.97</v>
      </c>
      <c r="D602">
        <v>336</v>
      </c>
      <c r="E602">
        <v>19</v>
      </c>
      <c r="F602" t="s">
        <v>7</v>
      </c>
      <c r="G602" t="s">
        <v>9</v>
      </c>
    </row>
    <row r="603" spans="1:7" x14ac:dyDescent="0.2">
      <c r="A603">
        <v>59</v>
      </c>
      <c r="B603">
        <v>54318.720000000001</v>
      </c>
      <c r="C603">
        <v>19680.009999999998</v>
      </c>
      <c r="D603">
        <v>848</v>
      </c>
      <c r="E603">
        <v>9</v>
      </c>
      <c r="F603" t="s">
        <v>7</v>
      </c>
      <c r="G603" t="s">
        <v>9</v>
      </c>
    </row>
    <row r="604" spans="1:7" x14ac:dyDescent="0.2">
      <c r="A604">
        <v>44</v>
      </c>
      <c r="B604">
        <v>51182.78</v>
      </c>
      <c r="C604">
        <v>13788.45</v>
      </c>
      <c r="D604">
        <v>819</v>
      </c>
      <c r="E604">
        <v>9</v>
      </c>
      <c r="F604" t="s">
        <v>7</v>
      </c>
      <c r="G604" t="s">
        <v>10</v>
      </c>
    </row>
    <row r="605" spans="1:7" x14ac:dyDescent="0.2">
      <c r="A605">
        <v>36</v>
      </c>
      <c r="B605">
        <v>45738.7</v>
      </c>
      <c r="C605">
        <v>9716.66</v>
      </c>
      <c r="D605">
        <v>632</v>
      </c>
      <c r="E605">
        <v>23</v>
      </c>
      <c r="F605" t="s">
        <v>7</v>
      </c>
      <c r="G605" t="s">
        <v>9</v>
      </c>
    </row>
    <row r="606" spans="1:7" x14ac:dyDescent="0.2">
      <c r="A606">
        <v>53</v>
      </c>
      <c r="B606">
        <v>30140.58</v>
      </c>
      <c r="C606">
        <v>18425.240000000002</v>
      </c>
      <c r="D606">
        <v>696</v>
      </c>
      <c r="E606">
        <v>33</v>
      </c>
      <c r="F606" t="s">
        <v>7</v>
      </c>
      <c r="G606" t="s">
        <v>9</v>
      </c>
    </row>
    <row r="607" spans="1:7" x14ac:dyDescent="0.2">
      <c r="A607">
        <v>32</v>
      </c>
      <c r="B607">
        <v>35592.19</v>
      </c>
      <c r="C607">
        <v>3540.35</v>
      </c>
      <c r="D607">
        <v>595</v>
      </c>
      <c r="E607">
        <v>27</v>
      </c>
      <c r="F607" t="s">
        <v>7</v>
      </c>
      <c r="G607" t="s">
        <v>9</v>
      </c>
    </row>
    <row r="608" spans="1:7" x14ac:dyDescent="0.2">
      <c r="A608">
        <v>54</v>
      </c>
      <c r="B608">
        <v>25665.29</v>
      </c>
      <c r="C608">
        <v>16404.419999999998</v>
      </c>
      <c r="D608">
        <v>406</v>
      </c>
      <c r="E608">
        <v>26</v>
      </c>
      <c r="F608" t="s">
        <v>7</v>
      </c>
      <c r="G608" t="s">
        <v>9</v>
      </c>
    </row>
    <row r="609" spans="1:7" x14ac:dyDescent="0.2">
      <c r="A609">
        <v>27</v>
      </c>
      <c r="B609">
        <v>33454.300000000003</v>
      </c>
      <c r="C609">
        <v>20756.45</v>
      </c>
      <c r="D609">
        <v>829</v>
      </c>
      <c r="E609">
        <v>39</v>
      </c>
      <c r="F609" t="s">
        <v>7</v>
      </c>
      <c r="G609" t="s">
        <v>9</v>
      </c>
    </row>
    <row r="610" spans="1:7" x14ac:dyDescent="0.2">
      <c r="A610">
        <v>31</v>
      </c>
      <c r="B610">
        <v>42109.88</v>
      </c>
      <c r="C610">
        <v>15897.72</v>
      </c>
      <c r="D610">
        <v>382</v>
      </c>
      <c r="E610">
        <v>0</v>
      </c>
      <c r="F610" t="s">
        <v>7</v>
      </c>
      <c r="G610" t="s">
        <v>9</v>
      </c>
    </row>
    <row r="611" spans="1:7" x14ac:dyDescent="0.2">
      <c r="A611">
        <v>51</v>
      </c>
      <c r="B611">
        <v>61640.24</v>
      </c>
      <c r="C611">
        <v>12467.45</v>
      </c>
      <c r="D611">
        <v>587</v>
      </c>
      <c r="E611">
        <v>32</v>
      </c>
      <c r="F611" t="s">
        <v>8</v>
      </c>
      <c r="G611" t="s">
        <v>9</v>
      </c>
    </row>
    <row r="612" spans="1:7" x14ac:dyDescent="0.2">
      <c r="A612">
        <v>49</v>
      </c>
      <c r="B612">
        <v>43323.99</v>
      </c>
      <c r="C612">
        <v>8789.09</v>
      </c>
      <c r="D612">
        <v>760</v>
      </c>
      <c r="E612">
        <v>3</v>
      </c>
      <c r="F612" t="s">
        <v>7</v>
      </c>
      <c r="G612" t="s">
        <v>10</v>
      </c>
    </row>
    <row r="613" spans="1:7" x14ac:dyDescent="0.2">
      <c r="A613">
        <v>33</v>
      </c>
      <c r="B613">
        <v>53834.39</v>
      </c>
      <c r="C613">
        <v>20412.57</v>
      </c>
      <c r="D613">
        <v>514</v>
      </c>
      <c r="E613">
        <v>6</v>
      </c>
      <c r="F613" t="s">
        <v>7</v>
      </c>
      <c r="G613" t="s">
        <v>11</v>
      </c>
    </row>
    <row r="614" spans="1:7" x14ac:dyDescent="0.2">
      <c r="A614">
        <v>51</v>
      </c>
      <c r="B614">
        <v>52028.44</v>
      </c>
      <c r="C614">
        <v>19637.11</v>
      </c>
      <c r="D614">
        <v>580</v>
      </c>
      <c r="E614">
        <v>8</v>
      </c>
      <c r="F614" t="s">
        <v>8</v>
      </c>
      <c r="G614" t="s">
        <v>9</v>
      </c>
    </row>
    <row r="615" spans="1:7" x14ac:dyDescent="0.2">
      <c r="A615">
        <v>22</v>
      </c>
      <c r="B615">
        <v>57485.73</v>
      </c>
      <c r="C615">
        <v>11773.19</v>
      </c>
      <c r="D615">
        <v>758</v>
      </c>
      <c r="E615">
        <v>15</v>
      </c>
      <c r="F615" t="s">
        <v>7</v>
      </c>
      <c r="G615" t="s">
        <v>10</v>
      </c>
    </row>
    <row r="616" spans="1:7" x14ac:dyDescent="0.2">
      <c r="A616">
        <v>59</v>
      </c>
      <c r="B616">
        <v>34477.78</v>
      </c>
      <c r="C616">
        <v>11906.81</v>
      </c>
      <c r="D616">
        <v>643</v>
      </c>
      <c r="E616">
        <v>4</v>
      </c>
      <c r="F616" t="s">
        <v>7</v>
      </c>
      <c r="G616" t="s">
        <v>9</v>
      </c>
    </row>
    <row r="617" spans="1:7" x14ac:dyDescent="0.2">
      <c r="A617">
        <v>35</v>
      </c>
      <c r="B617">
        <v>65887.91</v>
      </c>
      <c r="C617">
        <v>20933.84</v>
      </c>
      <c r="D617">
        <v>493</v>
      </c>
      <c r="E617">
        <v>33</v>
      </c>
      <c r="F617" t="s">
        <v>7</v>
      </c>
      <c r="G617" t="s">
        <v>11</v>
      </c>
    </row>
    <row r="618" spans="1:7" x14ac:dyDescent="0.2">
      <c r="A618">
        <v>31</v>
      </c>
      <c r="B618">
        <v>28892.35</v>
      </c>
      <c r="C618">
        <v>17658.07</v>
      </c>
      <c r="D618">
        <v>457</v>
      </c>
      <c r="E618">
        <v>22</v>
      </c>
      <c r="F618" t="s">
        <v>8</v>
      </c>
      <c r="G618" t="s">
        <v>9</v>
      </c>
    </row>
    <row r="619" spans="1:7" x14ac:dyDescent="0.2">
      <c r="A619">
        <v>54</v>
      </c>
      <c r="B619">
        <v>43282.8</v>
      </c>
      <c r="C619">
        <v>6067.08</v>
      </c>
      <c r="D619">
        <v>764</v>
      </c>
      <c r="E619">
        <v>24</v>
      </c>
      <c r="F619" t="s">
        <v>8</v>
      </c>
      <c r="G619" t="s">
        <v>10</v>
      </c>
    </row>
    <row r="620" spans="1:7" x14ac:dyDescent="0.2">
      <c r="A620">
        <v>59</v>
      </c>
      <c r="B620">
        <v>49686.42</v>
      </c>
      <c r="C620">
        <v>14021.49</v>
      </c>
      <c r="D620">
        <v>403</v>
      </c>
      <c r="E620">
        <v>12</v>
      </c>
      <c r="F620" t="s">
        <v>7</v>
      </c>
      <c r="G620" t="s">
        <v>9</v>
      </c>
    </row>
    <row r="621" spans="1:7" x14ac:dyDescent="0.2">
      <c r="A621">
        <v>24</v>
      </c>
      <c r="B621">
        <v>61402.17</v>
      </c>
      <c r="C621">
        <v>13837.22</v>
      </c>
      <c r="D621">
        <v>333</v>
      </c>
      <c r="E621">
        <v>23</v>
      </c>
      <c r="F621" t="s">
        <v>7</v>
      </c>
      <c r="G621" t="s">
        <v>9</v>
      </c>
    </row>
    <row r="622" spans="1:7" x14ac:dyDescent="0.2">
      <c r="A622">
        <v>31</v>
      </c>
      <c r="B622">
        <v>70689.64</v>
      </c>
      <c r="C622">
        <v>16238.17</v>
      </c>
      <c r="D622">
        <v>401</v>
      </c>
      <c r="E622">
        <v>10</v>
      </c>
      <c r="F622" t="s">
        <v>7</v>
      </c>
      <c r="G622" t="s">
        <v>9</v>
      </c>
    </row>
    <row r="623" spans="1:7" x14ac:dyDescent="0.2">
      <c r="A623">
        <v>49</v>
      </c>
      <c r="B623">
        <v>61520.47</v>
      </c>
      <c r="C623">
        <v>15030.23</v>
      </c>
      <c r="D623">
        <v>624</v>
      </c>
      <c r="E623">
        <v>16</v>
      </c>
      <c r="F623" t="s">
        <v>7</v>
      </c>
      <c r="G623" t="s">
        <v>9</v>
      </c>
    </row>
    <row r="624" spans="1:7" x14ac:dyDescent="0.2">
      <c r="A624">
        <v>22</v>
      </c>
      <c r="B624">
        <v>71238.75</v>
      </c>
      <c r="C624">
        <v>12436.44</v>
      </c>
      <c r="D624">
        <v>440</v>
      </c>
      <c r="E624">
        <v>36</v>
      </c>
      <c r="F624" t="s">
        <v>7</v>
      </c>
      <c r="G624" t="s">
        <v>9</v>
      </c>
    </row>
    <row r="625" spans="1:7" x14ac:dyDescent="0.2">
      <c r="A625">
        <v>36</v>
      </c>
      <c r="B625">
        <v>37562.36</v>
      </c>
      <c r="C625">
        <v>15891.8</v>
      </c>
      <c r="D625">
        <v>773</v>
      </c>
      <c r="E625">
        <v>12</v>
      </c>
      <c r="F625" t="s">
        <v>7</v>
      </c>
      <c r="G625" t="s">
        <v>10</v>
      </c>
    </row>
    <row r="626" spans="1:7" x14ac:dyDescent="0.2">
      <c r="A626">
        <v>59</v>
      </c>
      <c r="B626">
        <v>67855.56</v>
      </c>
      <c r="C626">
        <v>12761.11</v>
      </c>
      <c r="D626">
        <v>330</v>
      </c>
      <c r="E626">
        <v>26</v>
      </c>
      <c r="F626" t="s">
        <v>7</v>
      </c>
      <c r="G626" t="s">
        <v>9</v>
      </c>
    </row>
    <row r="627" spans="1:7" x14ac:dyDescent="0.2">
      <c r="A627">
        <v>33</v>
      </c>
      <c r="B627">
        <v>65279.85</v>
      </c>
      <c r="C627">
        <v>32070.94</v>
      </c>
      <c r="D627">
        <v>362</v>
      </c>
      <c r="E627">
        <v>19</v>
      </c>
      <c r="F627" t="s">
        <v>7</v>
      </c>
      <c r="G627" t="s">
        <v>11</v>
      </c>
    </row>
    <row r="628" spans="1:7" x14ac:dyDescent="0.2">
      <c r="A628">
        <v>57</v>
      </c>
      <c r="B628">
        <v>14055.87</v>
      </c>
      <c r="C628">
        <v>15613.64</v>
      </c>
      <c r="D628">
        <v>386</v>
      </c>
      <c r="E628">
        <v>32</v>
      </c>
      <c r="F628" t="s">
        <v>7</v>
      </c>
      <c r="G628" t="s">
        <v>9</v>
      </c>
    </row>
    <row r="629" spans="1:7" x14ac:dyDescent="0.2">
      <c r="A629">
        <v>37</v>
      </c>
      <c r="B629">
        <v>46693.04</v>
      </c>
      <c r="C629">
        <v>14926.5</v>
      </c>
      <c r="D629">
        <v>603</v>
      </c>
      <c r="E629">
        <v>31</v>
      </c>
      <c r="F629" t="s">
        <v>7</v>
      </c>
      <c r="G629" t="s">
        <v>9</v>
      </c>
    </row>
    <row r="630" spans="1:7" x14ac:dyDescent="0.2">
      <c r="A630">
        <v>41</v>
      </c>
      <c r="B630">
        <v>59030.559999999998</v>
      </c>
      <c r="C630">
        <v>24214.04</v>
      </c>
      <c r="D630">
        <v>360</v>
      </c>
      <c r="E630">
        <v>7</v>
      </c>
      <c r="F630" t="s">
        <v>7</v>
      </c>
      <c r="G630" t="s">
        <v>11</v>
      </c>
    </row>
    <row r="631" spans="1:7" x14ac:dyDescent="0.2">
      <c r="A631">
        <v>64</v>
      </c>
      <c r="B631">
        <v>42268.79</v>
      </c>
      <c r="C631">
        <v>8178.28</v>
      </c>
      <c r="D631">
        <v>695</v>
      </c>
      <c r="E631">
        <v>28</v>
      </c>
      <c r="F631" t="s">
        <v>7</v>
      </c>
      <c r="G631" t="s">
        <v>10</v>
      </c>
    </row>
    <row r="632" spans="1:7" x14ac:dyDescent="0.2">
      <c r="A632">
        <v>39</v>
      </c>
      <c r="B632">
        <v>33712.620000000003</v>
      </c>
      <c r="C632">
        <v>14450.14</v>
      </c>
      <c r="D632">
        <v>633</v>
      </c>
      <c r="E632">
        <v>39</v>
      </c>
      <c r="F632" t="s">
        <v>7</v>
      </c>
      <c r="G632" t="s">
        <v>9</v>
      </c>
    </row>
    <row r="633" spans="1:7" x14ac:dyDescent="0.2">
      <c r="A633">
        <v>27</v>
      </c>
      <c r="B633">
        <v>81712.63</v>
      </c>
      <c r="C633">
        <v>10251.98</v>
      </c>
      <c r="D633">
        <v>710</v>
      </c>
      <c r="E633">
        <v>18</v>
      </c>
      <c r="F633" t="s">
        <v>7</v>
      </c>
      <c r="G633" t="s">
        <v>10</v>
      </c>
    </row>
    <row r="634" spans="1:7" x14ac:dyDescent="0.2">
      <c r="A634">
        <v>58</v>
      </c>
      <c r="B634">
        <v>51665.599999999999</v>
      </c>
      <c r="C634">
        <v>18175.05</v>
      </c>
      <c r="D634">
        <v>583</v>
      </c>
      <c r="E634">
        <v>5</v>
      </c>
      <c r="F634" t="s">
        <v>7</v>
      </c>
      <c r="G634" t="s">
        <v>9</v>
      </c>
    </row>
    <row r="635" spans="1:7" x14ac:dyDescent="0.2">
      <c r="A635">
        <v>28</v>
      </c>
      <c r="B635">
        <v>52076.08</v>
      </c>
      <c r="C635">
        <v>12528.25</v>
      </c>
      <c r="D635">
        <v>765</v>
      </c>
      <c r="E635">
        <v>38</v>
      </c>
      <c r="F635" t="s">
        <v>8</v>
      </c>
      <c r="G635" t="s">
        <v>10</v>
      </c>
    </row>
    <row r="636" spans="1:7" x14ac:dyDescent="0.2">
      <c r="A636">
        <v>33</v>
      </c>
      <c r="B636">
        <v>30365.09</v>
      </c>
      <c r="C636">
        <v>17900.47</v>
      </c>
      <c r="D636">
        <v>379</v>
      </c>
      <c r="E636">
        <v>20</v>
      </c>
      <c r="F636" t="s">
        <v>7</v>
      </c>
      <c r="G636" t="s">
        <v>9</v>
      </c>
    </row>
    <row r="637" spans="1:7" x14ac:dyDescent="0.2">
      <c r="A637">
        <v>57</v>
      </c>
      <c r="B637">
        <v>40814.589999999997</v>
      </c>
      <c r="C637">
        <v>17540.25</v>
      </c>
      <c r="D637">
        <v>376</v>
      </c>
      <c r="E637">
        <v>21</v>
      </c>
      <c r="F637" t="s">
        <v>8</v>
      </c>
      <c r="G637" t="s">
        <v>9</v>
      </c>
    </row>
    <row r="638" spans="1:7" x14ac:dyDescent="0.2">
      <c r="A638">
        <v>22</v>
      </c>
      <c r="B638">
        <v>36532.39</v>
      </c>
      <c r="C638">
        <v>18901.86</v>
      </c>
      <c r="D638">
        <v>839</v>
      </c>
      <c r="E638">
        <v>9</v>
      </c>
      <c r="F638" t="s">
        <v>7</v>
      </c>
      <c r="G638" t="s">
        <v>9</v>
      </c>
    </row>
    <row r="639" spans="1:7" x14ac:dyDescent="0.2">
      <c r="A639">
        <v>61</v>
      </c>
      <c r="B639">
        <v>66184.63</v>
      </c>
      <c r="C639">
        <v>17622.59</v>
      </c>
      <c r="D639">
        <v>660</v>
      </c>
      <c r="E639">
        <v>9</v>
      </c>
      <c r="F639" t="s">
        <v>7</v>
      </c>
      <c r="G639" t="s">
        <v>10</v>
      </c>
    </row>
    <row r="640" spans="1:7" x14ac:dyDescent="0.2">
      <c r="A640">
        <v>31</v>
      </c>
      <c r="B640">
        <v>57569.5</v>
      </c>
      <c r="C640">
        <v>13879.8</v>
      </c>
      <c r="D640">
        <v>376</v>
      </c>
      <c r="E640">
        <v>28</v>
      </c>
      <c r="F640" t="s">
        <v>8</v>
      </c>
      <c r="G640" t="s">
        <v>9</v>
      </c>
    </row>
    <row r="641" spans="1:7" x14ac:dyDescent="0.2">
      <c r="A641">
        <v>44</v>
      </c>
      <c r="B641">
        <v>41441.54</v>
      </c>
      <c r="C641">
        <v>8011.74</v>
      </c>
      <c r="D641">
        <v>808</v>
      </c>
      <c r="E641">
        <v>15</v>
      </c>
      <c r="F641" t="s">
        <v>7</v>
      </c>
      <c r="G641" t="s">
        <v>10</v>
      </c>
    </row>
    <row r="642" spans="1:7" x14ac:dyDescent="0.2">
      <c r="A642">
        <v>26</v>
      </c>
      <c r="B642">
        <v>58407.5</v>
      </c>
      <c r="C642">
        <v>20045.419999999998</v>
      </c>
      <c r="D642">
        <v>463</v>
      </c>
      <c r="E642">
        <v>0</v>
      </c>
      <c r="F642" t="s">
        <v>7</v>
      </c>
      <c r="G642" t="s">
        <v>11</v>
      </c>
    </row>
    <row r="643" spans="1:7" x14ac:dyDescent="0.2">
      <c r="A643">
        <v>46</v>
      </c>
      <c r="B643">
        <v>46197.2</v>
      </c>
      <c r="C643">
        <v>22045.14</v>
      </c>
      <c r="D643">
        <v>308</v>
      </c>
      <c r="E643">
        <v>16</v>
      </c>
      <c r="F643" t="s">
        <v>7</v>
      </c>
      <c r="G643" t="s">
        <v>11</v>
      </c>
    </row>
    <row r="644" spans="1:7" x14ac:dyDescent="0.2">
      <c r="A644">
        <v>27</v>
      </c>
      <c r="B644">
        <v>53517.36</v>
      </c>
      <c r="C644">
        <v>10310.66</v>
      </c>
      <c r="D644">
        <v>474</v>
      </c>
      <c r="E644">
        <v>29</v>
      </c>
      <c r="F644" t="s">
        <v>7</v>
      </c>
      <c r="G644" t="s">
        <v>9</v>
      </c>
    </row>
    <row r="645" spans="1:7" x14ac:dyDescent="0.2">
      <c r="A645">
        <v>59</v>
      </c>
      <c r="B645">
        <v>53446.46</v>
      </c>
      <c r="C645">
        <v>18679.39</v>
      </c>
      <c r="D645">
        <v>761</v>
      </c>
      <c r="E645">
        <v>25</v>
      </c>
      <c r="F645" t="s">
        <v>7</v>
      </c>
      <c r="G645" t="s">
        <v>9</v>
      </c>
    </row>
    <row r="646" spans="1:7" x14ac:dyDescent="0.2">
      <c r="A646">
        <v>39</v>
      </c>
      <c r="B646">
        <v>56304.01</v>
      </c>
      <c r="C646">
        <v>9148.19</v>
      </c>
      <c r="D646">
        <v>606</v>
      </c>
      <c r="E646">
        <v>18</v>
      </c>
      <c r="F646" t="s">
        <v>8</v>
      </c>
      <c r="G646" t="s">
        <v>9</v>
      </c>
    </row>
    <row r="647" spans="1:7" x14ac:dyDescent="0.2">
      <c r="A647">
        <v>26</v>
      </c>
      <c r="B647">
        <v>54494.78</v>
      </c>
      <c r="C647">
        <v>16017.16</v>
      </c>
      <c r="D647">
        <v>544</v>
      </c>
      <c r="E647">
        <v>20</v>
      </c>
      <c r="F647" t="s">
        <v>7</v>
      </c>
      <c r="G647" t="s">
        <v>9</v>
      </c>
    </row>
    <row r="648" spans="1:7" x14ac:dyDescent="0.2">
      <c r="A648">
        <v>63</v>
      </c>
      <c r="B648">
        <v>56315.74</v>
      </c>
      <c r="C648">
        <v>17047.099999999999</v>
      </c>
      <c r="D648">
        <v>421</v>
      </c>
      <c r="E648">
        <v>16</v>
      </c>
      <c r="F648" t="s">
        <v>7</v>
      </c>
      <c r="G648" t="s">
        <v>9</v>
      </c>
    </row>
    <row r="649" spans="1:7" x14ac:dyDescent="0.2">
      <c r="A649">
        <v>49</v>
      </c>
      <c r="B649">
        <v>68837.119999999995</v>
      </c>
      <c r="C649">
        <v>12868.9</v>
      </c>
      <c r="D649">
        <v>484</v>
      </c>
      <c r="E649">
        <v>39</v>
      </c>
      <c r="F649" t="s">
        <v>7</v>
      </c>
      <c r="G649" t="s">
        <v>9</v>
      </c>
    </row>
    <row r="650" spans="1:7" x14ac:dyDescent="0.2">
      <c r="A650">
        <v>63</v>
      </c>
      <c r="B650">
        <v>59608.44</v>
      </c>
      <c r="C650">
        <v>15475.36</v>
      </c>
      <c r="D650">
        <v>331</v>
      </c>
      <c r="E650">
        <v>20</v>
      </c>
      <c r="F650" t="s">
        <v>7</v>
      </c>
      <c r="G650" t="s">
        <v>9</v>
      </c>
    </row>
    <row r="651" spans="1:7" x14ac:dyDescent="0.2">
      <c r="A651">
        <v>59</v>
      </c>
      <c r="B651">
        <v>44946.47</v>
      </c>
      <c r="C651">
        <v>19241.02</v>
      </c>
      <c r="D651">
        <v>609</v>
      </c>
      <c r="E651">
        <v>39</v>
      </c>
      <c r="F651" t="s">
        <v>7</v>
      </c>
      <c r="G651" t="s">
        <v>9</v>
      </c>
    </row>
    <row r="652" spans="1:7" x14ac:dyDescent="0.2">
      <c r="A652">
        <v>22</v>
      </c>
      <c r="B652">
        <v>48530.71</v>
      </c>
      <c r="C652">
        <v>14452.92</v>
      </c>
      <c r="D652">
        <v>671</v>
      </c>
      <c r="E652">
        <v>18</v>
      </c>
      <c r="F652" t="s">
        <v>8</v>
      </c>
      <c r="G652" t="s">
        <v>10</v>
      </c>
    </row>
    <row r="653" spans="1:7" x14ac:dyDescent="0.2">
      <c r="A653">
        <v>39</v>
      </c>
      <c r="B653">
        <v>68452.56</v>
      </c>
      <c r="C653">
        <v>11624.31</v>
      </c>
      <c r="D653">
        <v>355</v>
      </c>
      <c r="E653">
        <v>6</v>
      </c>
      <c r="F653" t="s">
        <v>7</v>
      </c>
      <c r="G653" t="s">
        <v>9</v>
      </c>
    </row>
    <row r="654" spans="1:7" x14ac:dyDescent="0.2">
      <c r="A654">
        <v>24</v>
      </c>
      <c r="B654">
        <v>51686.34</v>
      </c>
      <c r="C654">
        <v>8881.1</v>
      </c>
      <c r="D654">
        <v>572</v>
      </c>
      <c r="E654">
        <v>16</v>
      </c>
      <c r="F654" t="s">
        <v>7</v>
      </c>
      <c r="G654" t="s">
        <v>9</v>
      </c>
    </row>
    <row r="655" spans="1:7" x14ac:dyDescent="0.2">
      <c r="A655">
        <v>26</v>
      </c>
      <c r="B655">
        <v>44389.72</v>
      </c>
      <c r="C655">
        <v>13046.18</v>
      </c>
      <c r="D655">
        <v>763</v>
      </c>
      <c r="E655">
        <v>0</v>
      </c>
      <c r="F655" t="s">
        <v>7</v>
      </c>
      <c r="G655" t="s">
        <v>10</v>
      </c>
    </row>
    <row r="656" spans="1:7" x14ac:dyDescent="0.2">
      <c r="A656">
        <v>57</v>
      </c>
      <c r="B656">
        <v>40532.92</v>
      </c>
      <c r="C656">
        <v>9126.39</v>
      </c>
      <c r="D656">
        <v>755</v>
      </c>
      <c r="E656">
        <v>36</v>
      </c>
      <c r="F656" t="s">
        <v>7</v>
      </c>
      <c r="G656" t="s">
        <v>10</v>
      </c>
    </row>
    <row r="657" spans="1:7" x14ac:dyDescent="0.2">
      <c r="A657">
        <v>48</v>
      </c>
      <c r="B657">
        <v>54095.57</v>
      </c>
      <c r="C657">
        <v>13113.08</v>
      </c>
      <c r="D657">
        <v>548</v>
      </c>
      <c r="E657">
        <v>5</v>
      </c>
      <c r="F657" t="s">
        <v>7</v>
      </c>
      <c r="G657" t="s">
        <v>9</v>
      </c>
    </row>
    <row r="658" spans="1:7" x14ac:dyDescent="0.2">
      <c r="A658">
        <v>50</v>
      </c>
      <c r="B658">
        <v>37177.15</v>
      </c>
      <c r="C658">
        <v>12673.79</v>
      </c>
      <c r="D658">
        <v>377</v>
      </c>
      <c r="E658">
        <v>25</v>
      </c>
      <c r="F658" t="s">
        <v>7</v>
      </c>
      <c r="G658" t="s">
        <v>9</v>
      </c>
    </row>
    <row r="659" spans="1:7" x14ac:dyDescent="0.2">
      <c r="A659">
        <v>27</v>
      </c>
      <c r="B659">
        <v>69271.929999999993</v>
      </c>
      <c r="C659">
        <v>19020.52</v>
      </c>
      <c r="D659">
        <v>833</v>
      </c>
      <c r="E659">
        <v>1</v>
      </c>
      <c r="F659" t="s">
        <v>7</v>
      </c>
      <c r="G659" t="s">
        <v>9</v>
      </c>
    </row>
    <row r="660" spans="1:7" x14ac:dyDescent="0.2">
      <c r="A660">
        <v>29</v>
      </c>
      <c r="B660">
        <v>34432.720000000001</v>
      </c>
      <c r="C660">
        <v>15367.38</v>
      </c>
      <c r="D660">
        <v>407</v>
      </c>
      <c r="E660">
        <v>31</v>
      </c>
      <c r="F660" t="s">
        <v>7</v>
      </c>
      <c r="G660" t="s">
        <v>9</v>
      </c>
    </row>
    <row r="661" spans="1:7" x14ac:dyDescent="0.2">
      <c r="A661">
        <v>45</v>
      </c>
      <c r="B661">
        <v>72171.02</v>
      </c>
      <c r="C661">
        <v>27736.3</v>
      </c>
      <c r="D661">
        <v>572</v>
      </c>
      <c r="E661">
        <v>4</v>
      </c>
      <c r="F661" t="s">
        <v>7</v>
      </c>
      <c r="G661" t="s">
        <v>11</v>
      </c>
    </row>
    <row r="662" spans="1:7" x14ac:dyDescent="0.2">
      <c r="A662">
        <v>53</v>
      </c>
      <c r="B662">
        <v>45721.55</v>
      </c>
      <c r="C662">
        <v>4932.05</v>
      </c>
      <c r="D662">
        <v>314</v>
      </c>
      <c r="E662">
        <v>36</v>
      </c>
      <c r="F662" t="s">
        <v>7</v>
      </c>
      <c r="G662" t="s">
        <v>9</v>
      </c>
    </row>
    <row r="663" spans="1:7" x14ac:dyDescent="0.2">
      <c r="A663">
        <v>21</v>
      </c>
      <c r="B663">
        <v>33848.94</v>
      </c>
      <c r="C663">
        <v>16566.86</v>
      </c>
      <c r="D663">
        <v>669</v>
      </c>
      <c r="E663">
        <v>30</v>
      </c>
      <c r="F663" t="s">
        <v>7</v>
      </c>
      <c r="G663" t="s">
        <v>10</v>
      </c>
    </row>
    <row r="664" spans="1:7" x14ac:dyDescent="0.2">
      <c r="A664">
        <v>26</v>
      </c>
      <c r="B664">
        <v>52837.64</v>
      </c>
      <c r="C664">
        <v>12742.22</v>
      </c>
      <c r="D664">
        <v>603</v>
      </c>
      <c r="E664">
        <v>11</v>
      </c>
      <c r="F664" t="s">
        <v>7</v>
      </c>
      <c r="G664" t="s">
        <v>9</v>
      </c>
    </row>
    <row r="665" spans="1:7" x14ac:dyDescent="0.2">
      <c r="A665">
        <v>38</v>
      </c>
      <c r="B665">
        <v>35704.410000000003</v>
      </c>
      <c r="C665">
        <v>10219.799999999999</v>
      </c>
      <c r="D665">
        <v>504</v>
      </c>
      <c r="E665">
        <v>34</v>
      </c>
      <c r="F665" t="s">
        <v>8</v>
      </c>
      <c r="G665" t="s">
        <v>9</v>
      </c>
    </row>
    <row r="666" spans="1:7" x14ac:dyDescent="0.2">
      <c r="A666">
        <v>30</v>
      </c>
      <c r="B666">
        <v>50515.58</v>
      </c>
      <c r="C666">
        <v>14851.15</v>
      </c>
      <c r="D666">
        <v>412</v>
      </c>
      <c r="E666">
        <v>29</v>
      </c>
      <c r="F666" t="s">
        <v>8</v>
      </c>
      <c r="G666" t="s">
        <v>9</v>
      </c>
    </row>
    <row r="667" spans="1:7" x14ac:dyDescent="0.2">
      <c r="A667">
        <v>48</v>
      </c>
      <c r="B667">
        <v>41336.85</v>
      </c>
      <c r="C667">
        <v>14476.92</v>
      </c>
      <c r="D667">
        <v>552</v>
      </c>
      <c r="E667">
        <v>5</v>
      </c>
      <c r="F667" t="s">
        <v>7</v>
      </c>
      <c r="G667" t="s">
        <v>9</v>
      </c>
    </row>
    <row r="668" spans="1:7" x14ac:dyDescent="0.2">
      <c r="A668">
        <v>31</v>
      </c>
      <c r="B668">
        <v>64176.1</v>
      </c>
      <c r="C668">
        <v>20389.060000000001</v>
      </c>
      <c r="D668">
        <v>740</v>
      </c>
      <c r="E668">
        <v>14</v>
      </c>
      <c r="F668" t="s">
        <v>8</v>
      </c>
      <c r="G668" t="s">
        <v>9</v>
      </c>
    </row>
    <row r="669" spans="1:7" x14ac:dyDescent="0.2">
      <c r="A669">
        <v>53</v>
      </c>
      <c r="B669">
        <v>52051.24</v>
      </c>
      <c r="C669">
        <v>15456.29</v>
      </c>
      <c r="D669">
        <v>485</v>
      </c>
      <c r="E669">
        <v>14</v>
      </c>
      <c r="F669" t="s">
        <v>7</v>
      </c>
      <c r="G669" t="s">
        <v>9</v>
      </c>
    </row>
    <row r="670" spans="1:7" x14ac:dyDescent="0.2">
      <c r="A670">
        <v>21</v>
      </c>
      <c r="B670">
        <v>32172.49</v>
      </c>
      <c r="C670">
        <v>11535.99</v>
      </c>
      <c r="D670">
        <v>526</v>
      </c>
      <c r="E670">
        <v>15</v>
      </c>
      <c r="F670" t="s">
        <v>8</v>
      </c>
      <c r="G670" t="s">
        <v>9</v>
      </c>
    </row>
    <row r="671" spans="1:7" x14ac:dyDescent="0.2">
      <c r="A671">
        <v>33</v>
      </c>
      <c r="B671">
        <v>41044.449999999997</v>
      </c>
      <c r="C671">
        <v>16671.05</v>
      </c>
      <c r="D671">
        <v>827</v>
      </c>
      <c r="E671">
        <v>19</v>
      </c>
      <c r="F671" t="s">
        <v>7</v>
      </c>
      <c r="G671" t="s">
        <v>10</v>
      </c>
    </row>
    <row r="672" spans="1:7" x14ac:dyDescent="0.2">
      <c r="A672">
        <v>57</v>
      </c>
      <c r="B672">
        <v>60574.21</v>
      </c>
      <c r="C672">
        <v>13851.74</v>
      </c>
      <c r="D672">
        <v>653</v>
      </c>
      <c r="E672">
        <v>12</v>
      </c>
      <c r="F672" t="s">
        <v>7</v>
      </c>
      <c r="G672" t="s">
        <v>10</v>
      </c>
    </row>
    <row r="673" spans="1:7" x14ac:dyDescent="0.2">
      <c r="A673">
        <v>40</v>
      </c>
      <c r="B673">
        <v>69306.38</v>
      </c>
      <c r="C673">
        <v>9372.61</v>
      </c>
      <c r="D673">
        <v>300</v>
      </c>
      <c r="E673">
        <v>30</v>
      </c>
      <c r="F673" t="s">
        <v>7</v>
      </c>
      <c r="G673" t="s">
        <v>9</v>
      </c>
    </row>
    <row r="674" spans="1:7" x14ac:dyDescent="0.2">
      <c r="A674">
        <v>21</v>
      </c>
      <c r="B674">
        <v>49320.88</v>
      </c>
      <c r="C674">
        <v>13757.27</v>
      </c>
      <c r="D674">
        <v>719</v>
      </c>
      <c r="E674">
        <v>33</v>
      </c>
      <c r="F674" t="s">
        <v>7</v>
      </c>
      <c r="G674" t="s">
        <v>10</v>
      </c>
    </row>
    <row r="675" spans="1:7" x14ac:dyDescent="0.2">
      <c r="A675">
        <v>23</v>
      </c>
      <c r="B675">
        <v>34334.050000000003</v>
      </c>
      <c r="C675">
        <v>16154.71</v>
      </c>
      <c r="D675">
        <v>460</v>
      </c>
      <c r="E675">
        <v>28</v>
      </c>
      <c r="F675" t="s">
        <v>7</v>
      </c>
      <c r="G675" t="s">
        <v>9</v>
      </c>
    </row>
    <row r="676" spans="1:7" x14ac:dyDescent="0.2">
      <c r="A676">
        <v>38</v>
      </c>
      <c r="B676">
        <v>65810.539999999994</v>
      </c>
      <c r="C676">
        <v>15361.41</v>
      </c>
      <c r="D676">
        <v>460</v>
      </c>
      <c r="E676">
        <v>2</v>
      </c>
      <c r="F676" t="s">
        <v>7</v>
      </c>
      <c r="G676" t="s">
        <v>9</v>
      </c>
    </row>
    <row r="677" spans="1:7" x14ac:dyDescent="0.2">
      <c r="A677">
        <v>61</v>
      </c>
      <c r="B677">
        <v>60508.46</v>
      </c>
      <c r="C677">
        <v>16651.57</v>
      </c>
      <c r="D677">
        <v>427</v>
      </c>
      <c r="E677">
        <v>8</v>
      </c>
      <c r="F677" t="s">
        <v>8</v>
      </c>
      <c r="G677" t="s">
        <v>9</v>
      </c>
    </row>
    <row r="678" spans="1:7" x14ac:dyDescent="0.2">
      <c r="A678">
        <v>34</v>
      </c>
      <c r="B678">
        <v>69598.09</v>
      </c>
      <c r="C678">
        <v>12367.57</v>
      </c>
      <c r="D678">
        <v>450</v>
      </c>
      <c r="E678">
        <v>10</v>
      </c>
      <c r="F678" t="s">
        <v>7</v>
      </c>
      <c r="G678" t="s">
        <v>9</v>
      </c>
    </row>
    <row r="679" spans="1:7" x14ac:dyDescent="0.2">
      <c r="A679">
        <v>51</v>
      </c>
      <c r="B679">
        <v>54353.14</v>
      </c>
      <c r="C679">
        <v>16588.060000000001</v>
      </c>
      <c r="D679">
        <v>743</v>
      </c>
      <c r="E679">
        <v>10</v>
      </c>
      <c r="F679" t="s">
        <v>7</v>
      </c>
      <c r="G679" t="s">
        <v>10</v>
      </c>
    </row>
    <row r="680" spans="1:7" x14ac:dyDescent="0.2">
      <c r="A680">
        <v>47</v>
      </c>
      <c r="B680">
        <v>42191.05</v>
      </c>
      <c r="C680">
        <v>15600.58</v>
      </c>
      <c r="D680">
        <v>770</v>
      </c>
      <c r="E680">
        <v>24</v>
      </c>
      <c r="F680" t="s">
        <v>7</v>
      </c>
      <c r="G680" t="s">
        <v>10</v>
      </c>
    </row>
    <row r="681" spans="1:7" x14ac:dyDescent="0.2">
      <c r="A681">
        <v>37</v>
      </c>
      <c r="B681">
        <v>57753.33</v>
      </c>
      <c r="C681">
        <v>15641.15</v>
      </c>
      <c r="D681">
        <v>762</v>
      </c>
      <c r="E681">
        <v>21</v>
      </c>
      <c r="F681" t="s">
        <v>7</v>
      </c>
      <c r="G681" t="s">
        <v>10</v>
      </c>
    </row>
    <row r="682" spans="1:7" x14ac:dyDescent="0.2">
      <c r="A682">
        <v>49</v>
      </c>
      <c r="B682">
        <v>54894.94</v>
      </c>
      <c r="C682">
        <v>15161.78</v>
      </c>
      <c r="D682">
        <v>329</v>
      </c>
      <c r="E682">
        <v>8</v>
      </c>
      <c r="F682" t="s">
        <v>8</v>
      </c>
      <c r="G682" t="s">
        <v>9</v>
      </c>
    </row>
    <row r="683" spans="1:7" x14ac:dyDescent="0.2">
      <c r="A683">
        <v>56</v>
      </c>
      <c r="B683">
        <v>41376.89</v>
      </c>
      <c r="C683">
        <v>25880.47</v>
      </c>
      <c r="D683">
        <v>772</v>
      </c>
      <c r="E683">
        <v>19</v>
      </c>
      <c r="F683" t="s">
        <v>7</v>
      </c>
      <c r="G683" t="s">
        <v>9</v>
      </c>
    </row>
    <row r="684" spans="1:7" x14ac:dyDescent="0.2">
      <c r="A684">
        <v>57</v>
      </c>
      <c r="B684">
        <v>52979.58</v>
      </c>
      <c r="C684">
        <v>20550.63</v>
      </c>
      <c r="D684">
        <v>379</v>
      </c>
      <c r="E684">
        <v>20</v>
      </c>
      <c r="F684" t="s">
        <v>7</v>
      </c>
      <c r="G684" t="s">
        <v>11</v>
      </c>
    </row>
    <row r="685" spans="1:7" x14ac:dyDescent="0.2">
      <c r="A685">
        <v>46</v>
      </c>
      <c r="B685">
        <v>47074.61</v>
      </c>
      <c r="C685">
        <v>16476.96</v>
      </c>
      <c r="D685">
        <v>338</v>
      </c>
      <c r="E685">
        <v>9</v>
      </c>
      <c r="F685" t="s">
        <v>7</v>
      </c>
      <c r="G685" t="s">
        <v>9</v>
      </c>
    </row>
    <row r="686" spans="1:7" x14ac:dyDescent="0.2">
      <c r="A686">
        <v>37</v>
      </c>
      <c r="B686">
        <v>61153.07</v>
      </c>
      <c r="C686">
        <v>10998.96</v>
      </c>
      <c r="D686">
        <v>539</v>
      </c>
      <c r="E686">
        <v>21</v>
      </c>
      <c r="F686" t="s">
        <v>8</v>
      </c>
      <c r="G686" t="s">
        <v>9</v>
      </c>
    </row>
    <row r="687" spans="1:7" x14ac:dyDescent="0.2">
      <c r="A687">
        <v>42</v>
      </c>
      <c r="B687">
        <v>57380.1</v>
      </c>
      <c r="C687">
        <v>13538.34</v>
      </c>
      <c r="D687">
        <v>636</v>
      </c>
      <c r="E687">
        <v>28</v>
      </c>
      <c r="F687" t="s">
        <v>7</v>
      </c>
      <c r="G687" t="s">
        <v>9</v>
      </c>
    </row>
    <row r="688" spans="1:7" x14ac:dyDescent="0.2">
      <c r="A688">
        <v>45</v>
      </c>
      <c r="B688">
        <v>34226.129999999997</v>
      </c>
      <c r="C688">
        <v>23078.94</v>
      </c>
      <c r="D688">
        <v>579</v>
      </c>
      <c r="E688">
        <v>8</v>
      </c>
      <c r="F688" t="s">
        <v>7</v>
      </c>
      <c r="G688" t="s">
        <v>11</v>
      </c>
    </row>
    <row r="689" spans="1:7" x14ac:dyDescent="0.2">
      <c r="A689">
        <v>22</v>
      </c>
      <c r="B689">
        <v>32713.66</v>
      </c>
      <c r="C689">
        <v>12185.31</v>
      </c>
      <c r="D689">
        <v>415</v>
      </c>
      <c r="E689">
        <v>4</v>
      </c>
      <c r="F689" t="s">
        <v>7</v>
      </c>
      <c r="G689" t="s">
        <v>9</v>
      </c>
    </row>
    <row r="690" spans="1:7" x14ac:dyDescent="0.2">
      <c r="A690">
        <v>42</v>
      </c>
      <c r="B690">
        <v>48652.83</v>
      </c>
      <c r="C690">
        <v>14171.35</v>
      </c>
      <c r="D690">
        <v>568</v>
      </c>
      <c r="E690">
        <v>39</v>
      </c>
      <c r="F690" t="s">
        <v>7</v>
      </c>
      <c r="G690" t="s">
        <v>9</v>
      </c>
    </row>
    <row r="691" spans="1:7" x14ac:dyDescent="0.2">
      <c r="A691">
        <v>25</v>
      </c>
      <c r="B691">
        <v>50492.29</v>
      </c>
      <c r="C691">
        <v>13892.98</v>
      </c>
      <c r="D691">
        <v>634</v>
      </c>
      <c r="E691">
        <v>10</v>
      </c>
      <c r="F691" t="s">
        <v>7</v>
      </c>
      <c r="G691" t="s">
        <v>9</v>
      </c>
    </row>
    <row r="692" spans="1:7" x14ac:dyDescent="0.2">
      <c r="A692">
        <v>24</v>
      </c>
      <c r="B692">
        <v>61414.65</v>
      </c>
      <c r="C692">
        <v>16839.439999999999</v>
      </c>
      <c r="D692">
        <v>611</v>
      </c>
      <c r="E692">
        <v>0</v>
      </c>
      <c r="F692" t="s">
        <v>8</v>
      </c>
      <c r="G692" t="s">
        <v>9</v>
      </c>
    </row>
    <row r="693" spans="1:7" x14ac:dyDescent="0.2">
      <c r="A693">
        <v>56</v>
      </c>
      <c r="B693">
        <v>57699.56</v>
      </c>
      <c r="C693">
        <v>12816.77</v>
      </c>
      <c r="D693">
        <v>352</v>
      </c>
      <c r="E693">
        <v>0</v>
      </c>
      <c r="F693" t="s">
        <v>7</v>
      </c>
      <c r="G693" t="s">
        <v>9</v>
      </c>
    </row>
    <row r="694" spans="1:7" x14ac:dyDescent="0.2">
      <c r="A694">
        <v>26</v>
      </c>
      <c r="B694">
        <v>71880.28</v>
      </c>
      <c r="C694">
        <v>15884.29</v>
      </c>
      <c r="D694">
        <v>367</v>
      </c>
      <c r="E694">
        <v>38</v>
      </c>
      <c r="F694" t="s">
        <v>8</v>
      </c>
      <c r="G694" t="s">
        <v>9</v>
      </c>
    </row>
    <row r="695" spans="1:7" x14ac:dyDescent="0.2">
      <c r="A695">
        <v>41</v>
      </c>
      <c r="B695">
        <v>42992.1</v>
      </c>
      <c r="C695">
        <v>12928.42</v>
      </c>
      <c r="D695">
        <v>333</v>
      </c>
      <c r="E695">
        <v>4</v>
      </c>
      <c r="F695" t="s">
        <v>8</v>
      </c>
      <c r="G695" t="s">
        <v>9</v>
      </c>
    </row>
    <row r="696" spans="1:7" x14ac:dyDescent="0.2">
      <c r="A696">
        <v>33</v>
      </c>
      <c r="B696">
        <v>42135.71</v>
      </c>
      <c r="C696">
        <v>21572.55</v>
      </c>
      <c r="D696">
        <v>685</v>
      </c>
      <c r="E696">
        <v>21</v>
      </c>
      <c r="F696" t="s">
        <v>7</v>
      </c>
      <c r="G696" t="s">
        <v>9</v>
      </c>
    </row>
    <row r="697" spans="1:7" x14ac:dyDescent="0.2">
      <c r="A697">
        <v>57</v>
      </c>
      <c r="B697">
        <v>35602.79</v>
      </c>
      <c r="C697">
        <v>11568.61</v>
      </c>
      <c r="D697">
        <v>548</v>
      </c>
      <c r="E697">
        <v>25</v>
      </c>
      <c r="F697" t="s">
        <v>7</v>
      </c>
      <c r="G697" t="s">
        <v>9</v>
      </c>
    </row>
    <row r="698" spans="1:7" x14ac:dyDescent="0.2">
      <c r="A698">
        <v>45</v>
      </c>
      <c r="B698">
        <v>61241.11</v>
      </c>
      <c r="C698">
        <v>19888.22</v>
      </c>
      <c r="D698">
        <v>410</v>
      </c>
      <c r="E698">
        <v>5</v>
      </c>
      <c r="F698" t="s">
        <v>7</v>
      </c>
      <c r="G698" t="s">
        <v>9</v>
      </c>
    </row>
    <row r="699" spans="1:7" x14ac:dyDescent="0.2">
      <c r="A699">
        <v>46</v>
      </c>
      <c r="B699">
        <v>50326.28</v>
      </c>
      <c r="C699">
        <v>12074.32</v>
      </c>
      <c r="D699">
        <v>393</v>
      </c>
      <c r="E699">
        <v>31</v>
      </c>
      <c r="F699" t="s">
        <v>7</v>
      </c>
      <c r="G699" t="s">
        <v>9</v>
      </c>
    </row>
    <row r="700" spans="1:7" x14ac:dyDescent="0.2">
      <c r="A700">
        <v>59</v>
      </c>
      <c r="B700">
        <v>22195.95</v>
      </c>
      <c r="C700">
        <v>10731.27</v>
      </c>
      <c r="D700">
        <v>709</v>
      </c>
      <c r="E700">
        <v>10</v>
      </c>
      <c r="F700" t="s">
        <v>7</v>
      </c>
      <c r="G700" t="s">
        <v>10</v>
      </c>
    </row>
    <row r="701" spans="1:7" x14ac:dyDescent="0.2">
      <c r="A701">
        <v>40</v>
      </c>
      <c r="B701">
        <v>53032.480000000003</v>
      </c>
      <c r="C701">
        <v>11496.04</v>
      </c>
      <c r="D701">
        <v>478</v>
      </c>
      <c r="E701">
        <v>9</v>
      </c>
      <c r="F701" t="s">
        <v>7</v>
      </c>
      <c r="G701" t="s">
        <v>9</v>
      </c>
    </row>
    <row r="702" spans="1:7" x14ac:dyDescent="0.2">
      <c r="A702">
        <v>53</v>
      </c>
      <c r="B702">
        <v>53989.55</v>
      </c>
      <c r="C702">
        <v>6442.82</v>
      </c>
      <c r="D702">
        <v>346</v>
      </c>
      <c r="E702">
        <v>38</v>
      </c>
      <c r="F702" t="s">
        <v>7</v>
      </c>
      <c r="G702" t="s">
        <v>9</v>
      </c>
    </row>
    <row r="703" spans="1:7" x14ac:dyDescent="0.2">
      <c r="A703">
        <v>34</v>
      </c>
      <c r="B703">
        <v>47834.8</v>
      </c>
      <c r="C703">
        <v>17192.990000000002</v>
      </c>
      <c r="D703">
        <v>675</v>
      </c>
      <c r="E703">
        <v>33</v>
      </c>
      <c r="F703" t="s">
        <v>7</v>
      </c>
      <c r="G703" t="s">
        <v>10</v>
      </c>
    </row>
    <row r="704" spans="1:7" x14ac:dyDescent="0.2">
      <c r="A704">
        <v>56</v>
      </c>
      <c r="B704">
        <v>54449.82</v>
      </c>
      <c r="C704">
        <v>9180.1200000000008</v>
      </c>
      <c r="D704">
        <v>501</v>
      </c>
      <c r="E704">
        <v>30</v>
      </c>
      <c r="F704" t="s">
        <v>7</v>
      </c>
      <c r="G704" t="s">
        <v>9</v>
      </c>
    </row>
    <row r="705" spans="1:7" x14ac:dyDescent="0.2">
      <c r="A705">
        <v>37</v>
      </c>
      <c r="B705">
        <v>31696.46</v>
      </c>
      <c r="C705">
        <v>13210.4</v>
      </c>
      <c r="D705">
        <v>744</v>
      </c>
      <c r="E705">
        <v>11</v>
      </c>
      <c r="F705" t="s">
        <v>7</v>
      </c>
      <c r="G705" t="s">
        <v>10</v>
      </c>
    </row>
    <row r="706" spans="1:7" x14ac:dyDescent="0.2">
      <c r="A706">
        <v>41</v>
      </c>
      <c r="B706">
        <v>74615.48</v>
      </c>
      <c r="C706">
        <v>18808.11</v>
      </c>
      <c r="D706">
        <v>596</v>
      </c>
      <c r="E706">
        <v>15</v>
      </c>
      <c r="F706" t="s">
        <v>7</v>
      </c>
      <c r="G706" t="s">
        <v>9</v>
      </c>
    </row>
    <row r="707" spans="1:7" x14ac:dyDescent="0.2">
      <c r="A707">
        <v>36</v>
      </c>
      <c r="B707">
        <v>55703.89</v>
      </c>
      <c r="C707">
        <v>18646.759999999998</v>
      </c>
      <c r="D707">
        <v>607</v>
      </c>
      <c r="E707">
        <v>37</v>
      </c>
      <c r="F707" t="s">
        <v>7</v>
      </c>
      <c r="G707" t="s">
        <v>9</v>
      </c>
    </row>
    <row r="708" spans="1:7" x14ac:dyDescent="0.2">
      <c r="A708">
        <v>36</v>
      </c>
      <c r="B708">
        <v>23394.52</v>
      </c>
      <c r="C708">
        <v>7841.71</v>
      </c>
      <c r="D708">
        <v>792</v>
      </c>
      <c r="E708">
        <v>2</v>
      </c>
      <c r="F708" t="s">
        <v>7</v>
      </c>
      <c r="G708" t="s">
        <v>10</v>
      </c>
    </row>
    <row r="709" spans="1:7" x14ac:dyDescent="0.2">
      <c r="A709">
        <v>40</v>
      </c>
      <c r="B709">
        <v>49911.54</v>
      </c>
      <c r="C709">
        <v>16552.72</v>
      </c>
      <c r="D709">
        <v>637</v>
      </c>
      <c r="E709">
        <v>1</v>
      </c>
      <c r="F709" t="s">
        <v>7</v>
      </c>
      <c r="G709" t="s">
        <v>9</v>
      </c>
    </row>
    <row r="710" spans="1:7" x14ac:dyDescent="0.2">
      <c r="A710">
        <v>49</v>
      </c>
      <c r="B710">
        <v>56100.800000000003</v>
      </c>
      <c r="C710">
        <v>20702.47</v>
      </c>
      <c r="D710">
        <v>365</v>
      </c>
      <c r="E710">
        <v>4</v>
      </c>
      <c r="F710" t="s">
        <v>7</v>
      </c>
      <c r="G710" t="s">
        <v>11</v>
      </c>
    </row>
    <row r="711" spans="1:7" x14ac:dyDescent="0.2">
      <c r="A711">
        <v>48</v>
      </c>
      <c r="B711">
        <v>33306.019999999997</v>
      </c>
      <c r="C711">
        <v>11815.79</v>
      </c>
      <c r="D711">
        <v>721</v>
      </c>
      <c r="E711">
        <v>10</v>
      </c>
      <c r="F711" t="s">
        <v>8</v>
      </c>
      <c r="G711" t="s">
        <v>10</v>
      </c>
    </row>
    <row r="712" spans="1:7" x14ac:dyDescent="0.2">
      <c r="A712">
        <v>28</v>
      </c>
      <c r="B712">
        <v>58004.45</v>
      </c>
      <c r="C712">
        <v>17567.87</v>
      </c>
      <c r="D712">
        <v>839</v>
      </c>
      <c r="E712">
        <v>24</v>
      </c>
      <c r="F712" t="s">
        <v>8</v>
      </c>
      <c r="G712" t="s">
        <v>10</v>
      </c>
    </row>
    <row r="713" spans="1:7" x14ac:dyDescent="0.2">
      <c r="A713">
        <v>44</v>
      </c>
      <c r="B713">
        <v>75213.88</v>
      </c>
      <c r="C713">
        <v>9283.6</v>
      </c>
      <c r="D713">
        <v>792</v>
      </c>
      <c r="E713">
        <v>34</v>
      </c>
      <c r="F713" t="s">
        <v>8</v>
      </c>
      <c r="G713" t="s">
        <v>10</v>
      </c>
    </row>
    <row r="714" spans="1:7" x14ac:dyDescent="0.2">
      <c r="A714">
        <v>23</v>
      </c>
      <c r="B714">
        <v>40334.46</v>
      </c>
      <c r="C714">
        <v>16928.28</v>
      </c>
      <c r="D714">
        <v>616</v>
      </c>
      <c r="E714">
        <v>34</v>
      </c>
      <c r="F714" t="s">
        <v>7</v>
      </c>
      <c r="G714" t="s">
        <v>9</v>
      </c>
    </row>
    <row r="715" spans="1:7" x14ac:dyDescent="0.2">
      <c r="A715">
        <v>45</v>
      </c>
      <c r="B715">
        <v>56426.58</v>
      </c>
      <c r="C715">
        <v>15656.36</v>
      </c>
      <c r="D715">
        <v>374</v>
      </c>
      <c r="E715">
        <v>21</v>
      </c>
      <c r="F715" t="s">
        <v>8</v>
      </c>
      <c r="G715" t="s">
        <v>9</v>
      </c>
    </row>
    <row r="716" spans="1:7" x14ac:dyDescent="0.2">
      <c r="A716">
        <v>39</v>
      </c>
      <c r="B716">
        <v>53128.98</v>
      </c>
      <c r="C716">
        <v>18305.73</v>
      </c>
      <c r="D716">
        <v>358</v>
      </c>
      <c r="E716">
        <v>36</v>
      </c>
      <c r="F716" t="s">
        <v>7</v>
      </c>
      <c r="G716" t="s">
        <v>9</v>
      </c>
    </row>
    <row r="717" spans="1:7" x14ac:dyDescent="0.2">
      <c r="A717">
        <v>53</v>
      </c>
      <c r="B717">
        <v>64524.35</v>
      </c>
      <c r="C717">
        <v>17995.73</v>
      </c>
      <c r="D717">
        <v>685</v>
      </c>
      <c r="E717">
        <v>21</v>
      </c>
      <c r="F717" t="s">
        <v>7</v>
      </c>
      <c r="G717" t="s">
        <v>10</v>
      </c>
    </row>
    <row r="718" spans="1:7" x14ac:dyDescent="0.2">
      <c r="A718">
        <v>22</v>
      </c>
      <c r="B718">
        <v>48367.37</v>
      </c>
      <c r="C718">
        <v>8232.58</v>
      </c>
      <c r="D718">
        <v>314</v>
      </c>
      <c r="E718">
        <v>10</v>
      </c>
      <c r="F718" t="s">
        <v>7</v>
      </c>
      <c r="G718" t="s">
        <v>9</v>
      </c>
    </row>
    <row r="719" spans="1:7" x14ac:dyDescent="0.2">
      <c r="A719">
        <v>35</v>
      </c>
      <c r="B719">
        <v>33999.25</v>
      </c>
      <c r="C719">
        <v>15682.77</v>
      </c>
      <c r="D719">
        <v>530</v>
      </c>
      <c r="E719">
        <v>31</v>
      </c>
      <c r="F719" t="s">
        <v>7</v>
      </c>
      <c r="G719" t="s">
        <v>9</v>
      </c>
    </row>
    <row r="720" spans="1:7" x14ac:dyDescent="0.2">
      <c r="A720">
        <v>42</v>
      </c>
      <c r="B720">
        <v>63562.73</v>
      </c>
      <c r="C720">
        <v>22264.57</v>
      </c>
      <c r="D720">
        <v>498</v>
      </c>
      <c r="E720">
        <v>34</v>
      </c>
      <c r="F720" t="s">
        <v>7</v>
      </c>
      <c r="G720" t="s">
        <v>11</v>
      </c>
    </row>
    <row r="721" spans="1:7" x14ac:dyDescent="0.2">
      <c r="A721">
        <v>30</v>
      </c>
      <c r="B721">
        <v>34891.089999999997</v>
      </c>
      <c r="C721">
        <v>4073.46</v>
      </c>
      <c r="D721">
        <v>653</v>
      </c>
      <c r="E721">
        <v>30</v>
      </c>
      <c r="F721" t="s">
        <v>7</v>
      </c>
      <c r="G721" t="s">
        <v>10</v>
      </c>
    </row>
    <row r="722" spans="1:7" x14ac:dyDescent="0.2">
      <c r="A722">
        <v>38</v>
      </c>
      <c r="B722">
        <v>77132.92</v>
      </c>
      <c r="C722">
        <v>19834.63</v>
      </c>
      <c r="D722">
        <v>334</v>
      </c>
      <c r="E722">
        <v>7</v>
      </c>
      <c r="F722" t="s">
        <v>7</v>
      </c>
      <c r="G722" t="s">
        <v>9</v>
      </c>
    </row>
    <row r="723" spans="1:7" x14ac:dyDescent="0.2">
      <c r="A723">
        <v>42</v>
      </c>
      <c r="B723">
        <v>58411.54</v>
      </c>
      <c r="C723">
        <v>23008.53</v>
      </c>
      <c r="D723">
        <v>461</v>
      </c>
      <c r="E723">
        <v>19</v>
      </c>
      <c r="F723" t="s">
        <v>7</v>
      </c>
      <c r="G723" t="s">
        <v>11</v>
      </c>
    </row>
    <row r="724" spans="1:7" x14ac:dyDescent="0.2">
      <c r="A724">
        <v>47</v>
      </c>
      <c r="B724">
        <v>41016.61</v>
      </c>
      <c r="C724">
        <v>7576.82</v>
      </c>
      <c r="D724">
        <v>770</v>
      </c>
      <c r="E724">
        <v>33</v>
      </c>
      <c r="F724" t="s">
        <v>7</v>
      </c>
      <c r="G724" t="s">
        <v>10</v>
      </c>
    </row>
    <row r="725" spans="1:7" x14ac:dyDescent="0.2">
      <c r="A725">
        <v>33</v>
      </c>
      <c r="B725">
        <v>66629.77</v>
      </c>
      <c r="C725">
        <v>11646.5</v>
      </c>
      <c r="D725">
        <v>830</v>
      </c>
      <c r="E725">
        <v>3</v>
      </c>
      <c r="F725" t="s">
        <v>7</v>
      </c>
      <c r="G725" t="s">
        <v>10</v>
      </c>
    </row>
    <row r="726" spans="1:7" x14ac:dyDescent="0.2">
      <c r="A726">
        <v>53</v>
      </c>
      <c r="B726">
        <v>49862.16</v>
      </c>
      <c r="C726">
        <v>17588.72</v>
      </c>
      <c r="D726">
        <v>722</v>
      </c>
      <c r="E726">
        <v>17</v>
      </c>
      <c r="F726" t="s">
        <v>7</v>
      </c>
      <c r="G726" t="s">
        <v>10</v>
      </c>
    </row>
    <row r="727" spans="1:7" x14ac:dyDescent="0.2">
      <c r="A727">
        <v>25</v>
      </c>
      <c r="B727">
        <v>46678.92</v>
      </c>
      <c r="C727">
        <v>10569.37</v>
      </c>
      <c r="D727">
        <v>647</v>
      </c>
      <c r="E727">
        <v>3</v>
      </c>
      <c r="F727" t="s">
        <v>8</v>
      </c>
      <c r="G727" t="s">
        <v>9</v>
      </c>
    </row>
    <row r="728" spans="1:7" x14ac:dyDescent="0.2">
      <c r="A728">
        <v>46</v>
      </c>
      <c r="B728">
        <v>39786.959999999999</v>
      </c>
      <c r="C728">
        <v>21822.9</v>
      </c>
      <c r="D728">
        <v>446</v>
      </c>
      <c r="E728">
        <v>19</v>
      </c>
      <c r="F728" t="s">
        <v>7</v>
      </c>
      <c r="G728" t="s">
        <v>11</v>
      </c>
    </row>
    <row r="729" spans="1:7" x14ac:dyDescent="0.2">
      <c r="A729">
        <v>33</v>
      </c>
      <c r="B729">
        <v>21827.32</v>
      </c>
      <c r="C729">
        <v>20294.48</v>
      </c>
      <c r="D729">
        <v>673</v>
      </c>
      <c r="E729">
        <v>8</v>
      </c>
      <c r="F729" t="s">
        <v>7</v>
      </c>
      <c r="G729" t="s">
        <v>9</v>
      </c>
    </row>
    <row r="730" spans="1:7" x14ac:dyDescent="0.2">
      <c r="A730">
        <v>47</v>
      </c>
      <c r="B730">
        <v>59065.89</v>
      </c>
      <c r="C730">
        <v>8075.18</v>
      </c>
      <c r="D730">
        <v>715</v>
      </c>
      <c r="E730">
        <v>15</v>
      </c>
      <c r="F730" t="s">
        <v>7</v>
      </c>
      <c r="G730" t="s">
        <v>10</v>
      </c>
    </row>
    <row r="731" spans="1:7" x14ac:dyDescent="0.2">
      <c r="A731">
        <v>34</v>
      </c>
      <c r="B731">
        <v>25578.1</v>
      </c>
      <c r="C731">
        <v>11284.71</v>
      </c>
      <c r="D731">
        <v>793</v>
      </c>
      <c r="E731">
        <v>25</v>
      </c>
      <c r="F731" t="s">
        <v>7</v>
      </c>
      <c r="G731" t="s">
        <v>10</v>
      </c>
    </row>
    <row r="732" spans="1:7" x14ac:dyDescent="0.2">
      <c r="A732">
        <v>44</v>
      </c>
      <c r="B732">
        <v>38100.589999999997</v>
      </c>
      <c r="C732">
        <v>18849.18</v>
      </c>
      <c r="D732">
        <v>555</v>
      </c>
      <c r="E732">
        <v>37</v>
      </c>
      <c r="F732" t="s">
        <v>7</v>
      </c>
      <c r="G732" t="s">
        <v>9</v>
      </c>
    </row>
    <row r="733" spans="1:7" x14ac:dyDescent="0.2">
      <c r="A733">
        <v>23</v>
      </c>
      <c r="B733">
        <v>56492.67</v>
      </c>
      <c r="C733">
        <v>18653.3</v>
      </c>
      <c r="D733">
        <v>402</v>
      </c>
      <c r="E733">
        <v>24</v>
      </c>
      <c r="F733" t="s">
        <v>8</v>
      </c>
      <c r="G733" t="s">
        <v>9</v>
      </c>
    </row>
    <row r="734" spans="1:7" x14ac:dyDescent="0.2">
      <c r="A734">
        <v>50</v>
      </c>
      <c r="B734">
        <v>42489.85</v>
      </c>
      <c r="C734">
        <v>26092.2</v>
      </c>
      <c r="D734">
        <v>420</v>
      </c>
      <c r="E734">
        <v>3</v>
      </c>
      <c r="F734" t="s">
        <v>8</v>
      </c>
      <c r="G734" t="s">
        <v>11</v>
      </c>
    </row>
    <row r="735" spans="1:7" x14ac:dyDescent="0.2">
      <c r="A735">
        <v>55</v>
      </c>
      <c r="B735">
        <v>52357.279999999999</v>
      </c>
      <c r="C735">
        <v>10600.59</v>
      </c>
      <c r="D735">
        <v>718</v>
      </c>
      <c r="E735">
        <v>37</v>
      </c>
      <c r="F735" t="s">
        <v>8</v>
      </c>
      <c r="G735" t="s">
        <v>10</v>
      </c>
    </row>
    <row r="736" spans="1:7" x14ac:dyDescent="0.2">
      <c r="A736">
        <v>34</v>
      </c>
      <c r="B736">
        <v>31794.57</v>
      </c>
      <c r="C736">
        <v>22296.09</v>
      </c>
      <c r="D736">
        <v>649</v>
      </c>
      <c r="E736">
        <v>18</v>
      </c>
      <c r="F736" t="s">
        <v>8</v>
      </c>
      <c r="G736" t="s">
        <v>9</v>
      </c>
    </row>
    <row r="737" spans="1:7" x14ac:dyDescent="0.2">
      <c r="A737">
        <v>32</v>
      </c>
      <c r="B737">
        <v>44773.11</v>
      </c>
      <c r="C737">
        <v>10430.43</v>
      </c>
      <c r="D737">
        <v>341</v>
      </c>
      <c r="E737">
        <v>13</v>
      </c>
      <c r="F737" t="s">
        <v>8</v>
      </c>
      <c r="G737" t="s">
        <v>9</v>
      </c>
    </row>
    <row r="738" spans="1:7" x14ac:dyDescent="0.2">
      <c r="A738">
        <v>48</v>
      </c>
      <c r="B738">
        <v>52450.79</v>
      </c>
      <c r="C738">
        <v>17501.599999999999</v>
      </c>
      <c r="D738">
        <v>666</v>
      </c>
      <c r="E738">
        <v>20</v>
      </c>
      <c r="F738" t="s">
        <v>7</v>
      </c>
      <c r="G738" t="s">
        <v>10</v>
      </c>
    </row>
    <row r="739" spans="1:7" x14ac:dyDescent="0.2">
      <c r="A739">
        <v>64</v>
      </c>
      <c r="B739">
        <v>35727.910000000003</v>
      </c>
      <c r="C739">
        <v>19461.71</v>
      </c>
      <c r="D739">
        <v>328</v>
      </c>
      <c r="E739">
        <v>14</v>
      </c>
      <c r="F739" t="s">
        <v>7</v>
      </c>
      <c r="G739" t="s">
        <v>9</v>
      </c>
    </row>
    <row r="740" spans="1:7" x14ac:dyDescent="0.2">
      <c r="A740">
        <v>49</v>
      </c>
      <c r="B740">
        <v>75295.45</v>
      </c>
      <c r="C740">
        <v>30.5</v>
      </c>
      <c r="D740">
        <v>313</v>
      </c>
      <c r="E740">
        <v>2</v>
      </c>
      <c r="F740" t="s">
        <v>7</v>
      </c>
      <c r="G740" t="s">
        <v>9</v>
      </c>
    </row>
    <row r="741" spans="1:7" x14ac:dyDescent="0.2">
      <c r="A741">
        <v>63</v>
      </c>
      <c r="B741">
        <v>40438.639999999999</v>
      </c>
      <c r="C741">
        <v>19556.03</v>
      </c>
      <c r="D741">
        <v>784</v>
      </c>
      <c r="E741">
        <v>36</v>
      </c>
      <c r="F741" t="s">
        <v>7</v>
      </c>
      <c r="G741" t="s">
        <v>9</v>
      </c>
    </row>
    <row r="742" spans="1:7" x14ac:dyDescent="0.2">
      <c r="A742">
        <v>37</v>
      </c>
      <c r="B742">
        <v>70676.25</v>
      </c>
      <c r="C742">
        <v>21922.85</v>
      </c>
      <c r="D742">
        <v>488</v>
      </c>
      <c r="E742">
        <v>15</v>
      </c>
      <c r="F742" t="s">
        <v>8</v>
      </c>
      <c r="G742" t="s">
        <v>11</v>
      </c>
    </row>
    <row r="743" spans="1:7" x14ac:dyDescent="0.2">
      <c r="A743">
        <v>60</v>
      </c>
      <c r="B743">
        <v>47482.92</v>
      </c>
      <c r="C743">
        <v>20479.41</v>
      </c>
      <c r="D743">
        <v>594</v>
      </c>
      <c r="E743">
        <v>13</v>
      </c>
      <c r="F743" t="s">
        <v>7</v>
      </c>
      <c r="G743" t="s">
        <v>11</v>
      </c>
    </row>
    <row r="744" spans="1:7" x14ac:dyDescent="0.2">
      <c r="A744">
        <v>41</v>
      </c>
      <c r="B744">
        <v>26472.87</v>
      </c>
      <c r="C744">
        <v>25266.69</v>
      </c>
      <c r="D744">
        <v>482</v>
      </c>
      <c r="E744">
        <v>8</v>
      </c>
      <c r="F744" t="s">
        <v>7</v>
      </c>
      <c r="G744" t="s">
        <v>11</v>
      </c>
    </row>
    <row r="745" spans="1:7" x14ac:dyDescent="0.2">
      <c r="A745">
        <v>43</v>
      </c>
      <c r="B745">
        <v>32946.49</v>
      </c>
      <c r="C745">
        <v>19825.89</v>
      </c>
      <c r="D745">
        <v>847</v>
      </c>
      <c r="E745">
        <v>6</v>
      </c>
      <c r="F745" t="s">
        <v>7</v>
      </c>
      <c r="G745" t="s">
        <v>9</v>
      </c>
    </row>
    <row r="746" spans="1:7" x14ac:dyDescent="0.2">
      <c r="A746">
        <v>40</v>
      </c>
      <c r="B746">
        <v>52641.19</v>
      </c>
      <c r="C746">
        <v>12313.97</v>
      </c>
      <c r="D746">
        <v>336</v>
      </c>
      <c r="E746">
        <v>13</v>
      </c>
      <c r="F746" t="s">
        <v>7</v>
      </c>
      <c r="G746" t="s">
        <v>9</v>
      </c>
    </row>
    <row r="747" spans="1:7" x14ac:dyDescent="0.2">
      <c r="A747">
        <v>31</v>
      </c>
      <c r="B747">
        <v>65491.64</v>
      </c>
      <c r="C747">
        <v>21195.06</v>
      </c>
      <c r="D747">
        <v>313</v>
      </c>
      <c r="E747">
        <v>5</v>
      </c>
      <c r="F747" t="s">
        <v>7</v>
      </c>
      <c r="G747" t="s">
        <v>11</v>
      </c>
    </row>
    <row r="748" spans="1:7" x14ac:dyDescent="0.2">
      <c r="A748">
        <v>54</v>
      </c>
      <c r="B748">
        <v>76546.66</v>
      </c>
      <c r="C748">
        <v>12030.17</v>
      </c>
      <c r="D748">
        <v>458</v>
      </c>
      <c r="E748">
        <v>20</v>
      </c>
      <c r="F748" t="s">
        <v>7</v>
      </c>
      <c r="G748" t="s">
        <v>9</v>
      </c>
    </row>
    <row r="749" spans="1:7" x14ac:dyDescent="0.2">
      <c r="A749">
        <v>30</v>
      </c>
      <c r="B749">
        <v>51923.28</v>
      </c>
      <c r="C749">
        <v>15412.09</v>
      </c>
      <c r="D749">
        <v>793</v>
      </c>
      <c r="E749">
        <v>14</v>
      </c>
      <c r="F749" t="s">
        <v>7</v>
      </c>
      <c r="G749" t="s">
        <v>10</v>
      </c>
    </row>
    <row r="750" spans="1:7" x14ac:dyDescent="0.2">
      <c r="A750">
        <v>30</v>
      </c>
      <c r="B750">
        <v>32341.34</v>
      </c>
      <c r="C750">
        <v>19158.919999999998</v>
      </c>
      <c r="D750">
        <v>628</v>
      </c>
      <c r="E750">
        <v>7</v>
      </c>
      <c r="F750" t="s">
        <v>7</v>
      </c>
      <c r="G750" t="s">
        <v>9</v>
      </c>
    </row>
    <row r="751" spans="1:7" x14ac:dyDescent="0.2">
      <c r="A751">
        <v>63</v>
      </c>
      <c r="B751">
        <v>54177.279999999999</v>
      </c>
      <c r="C751">
        <v>17240.400000000001</v>
      </c>
      <c r="D751">
        <v>382</v>
      </c>
      <c r="E751">
        <v>33</v>
      </c>
      <c r="F751" t="s">
        <v>7</v>
      </c>
      <c r="G751" t="s">
        <v>9</v>
      </c>
    </row>
    <row r="752" spans="1:7" x14ac:dyDescent="0.2">
      <c r="A752">
        <v>26</v>
      </c>
      <c r="B752">
        <v>37621.78</v>
      </c>
      <c r="C752">
        <v>21755.66</v>
      </c>
      <c r="D752">
        <v>321</v>
      </c>
      <c r="E752">
        <v>39</v>
      </c>
      <c r="F752" t="s">
        <v>7</v>
      </c>
      <c r="G752" t="s">
        <v>11</v>
      </c>
    </row>
    <row r="753" spans="1:7" x14ac:dyDescent="0.2">
      <c r="A753">
        <v>56</v>
      </c>
      <c r="B753">
        <v>55882.87</v>
      </c>
      <c r="C753">
        <v>27443.37</v>
      </c>
      <c r="D753">
        <v>431</v>
      </c>
      <c r="E753">
        <v>0</v>
      </c>
      <c r="F753" t="s">
        <v>7</v>
      </c>
      <c r="G753" t="s">
        <v>11</v>
      </c>
    </row>
    <row r="754" spans="1:7" x14ac:dyDescent="0.2">
      <c r="A754">
        <v>44</v>
      </c>
      <c r="B754">
        <v>35877.879999999997</v>
      </c>
      <c r="C754">
        <v>9313.18</v>
      </c>
      <c r="D754">
        <v>764</v>
      </c>
      <c r="E754">
        <v>31</v>
      </c>
      <c r="F754" t="s">
        <v>7</v>
      </c>
      <c r="G754" t="s">
        <v>10</v>
      </c>
    </row>
    <row r="755" spans="1:7" x14ac:dyDescent="0.2">
      <c r="A755">
        <v>32</v>
      </c>
      <c r="B755">
        <v>18656.45</v>
      </c>
      <c r="C755">
        <v>13358.32</v>
      </c>
      <c r="D755">
        <v>755</v>
      </c>
      <c r="E755">
        <v>4</v>
      </c>
      <c r="F755" t="s">
        <v>7</v>
      </c>
      <c r="G755" t="s">
        <v>10</v>
      </c>
    </row>
    <row r="756" spans="1:7" x14ac:dyDescent="0.2">
      <c r="A756">
        <v>63</v>
      </c>
      <c r="B756">
        <v>69752.83</v>
      </c>
      <c r="C756">
        <v>16581.89</v>
      </c>
      <c r="D756">
        <v>601</v>
      </c>
      <c r="E756">
        <v>29</v>
      </c>
      <c r="F756" t="s">
        <v>7</v>
      </c>
      <c r="G756" t="s">
        <v>9</v>
      </c>
    </row>
    <row r="757" spans="1:7" x14ac:dyDescent="0.2">
      <c r="A757">
        <v>43</v>
      </c>
      <c r="B757">
        <v>46603.75</v>
      </c>
      <c r="C757">
        <v>12684.05</v>
      </c>
      <c r="D757">
        <v>566</v>
      </c>
      <c r="E757">
        <v>21</v>
      </c>
      <c r="F757" t="s">
        <v>8</v>
      </c>
      <c r="G757" t="s">
        <v>9</v>
      </c>
    </row>
    <row r="758" spans="1:7" x14ac:dyDescent="0.2">
      <c r="A758">
        <v>47</v>
      </c>
      <c r="B758">
        <v>50744.91</v>
      </c>
      <c r="C758">
        <v>14621.47</v>
      </c>
      <c r="D758">
        <v>694</v>
      </c>
      <c r="E758">
        <v>19</v>
      </c>
      <c r="F758" t="s">
        <v>7</v>
      </c>
      <c r="G758" t="s">
        <v>10</v>
      </c>
    </row>
    <row r="759" spans="1:7" x14ac:dyDescent="0.2">
      <c r="A759">
        <v>57</v>
      </c>
      <c r="B759">
        <v>64950.52</v>
      </c>
      <c r="C759">
        <v>18879.099999999999</v>
      </c>
      <c r="D759">
        <v>419</v>
      </c>
      <c r="E759">
        <v>15</v>
      </c>
      <c r="F759" t="s">
        <v>8</v>
      </c>
      <c r="G759" t="s">
        <v>9</v>
      </c>
    </row>
    <row r="760" spans="1:7" x14ac:dyDescent="0.2">
      <c r="A760">
        <v>26</v>
      </c>
      <c r="B760">
        <v>78182.7</v>
      </c>
      <c r="C760">
        <v>18214.54</v>
      </c>
      <c r="D760">
        <v>545</v>
      </c>
      <c r="E760">
        <v>6</v>
      </c>
      <c r="F760" t="s">
        <v>7</v>
      </c>
      <c r="G760" t="s">
        <v>9</v>
      </c>
    </row>
    <row r="761" spans="1:7" x14ac:dyDescent="0.2">
      <c r="A761">
        <v>21</v>
      </c>
      <c r="B761">
        <v>60801.21</v>
      </c>
      <c r="C761">
        <v>16236.66</v>
      </c>
      <c r="D761">
        <v>337</v>
      </c>
      <c r="E761">
        <v>6</v>
      </c>
      <c r="F761" t="s">
        <v>7</v>
      </c>
      <c r="G761" t="s">
        <v>9</v>
      </c>
    </row>
    <row r="762" spans="1:7" x14ac:dyDescent="0.2">
      <c r="A762">
        <v>26</v>
      </c>
      <c r="B762">
        <v>51545.02</v>
      </c>
      <c r="C762">
        <v>15738.65</v>
      </c>
      <c r="D762">
        <v>544</v>
      </c>
      <c r="E762">
        <v>1</v>
      </c>
      <c r="F762" t="s">
        <v>7</v>
      </c>
      <c r="G762" t="s">
        <v>9</v>
      </c>
    </row>
    <row r="763" spans="1:7" x14ac:dyDescent="0.2">
      <c r="A763">
        <v>42</v>
      </c>
      <c r="B763">
        <v>56943.09</v>
      </c>
      <c r="C763">
        <v>13880.65</v>
      </c>
      <c r="D763">
        <v>320</v>
      </c>
      <c r="E763">
        <v>13</v>
      </c>
      <c r="F763" t="s">
        <v>7</v>
      </c>
      <c r="G763" t="s">
        <v>9</v>
      </c>
    </row>
    <row r="764" spans="1:7" x14ac:dyDescent="0.2">
      <c r="A764">
        <v>61</v>
      </c>
      <c r="B764">
        <v>45578.25</v>
      </c>
      <c r="C764">
        <v>22022.61</v>
      </c>
      <c r="D764">
        <v>409</v>
      </c>
      <c r="E764">
        <v>30</v>
      </c>
      <c r="F764" t="s">
        <v>8</v>
      </c>
      <c r="G764" t="s">
        <v>11</v>
      </c>
    </row>
    <row r="765" spans="1:7" x14ac:dyDescent="0.2">
      <c r="A765">
        <v>44</v>
      </c>
      <c r="B765">
        <v>50541.72</v>
      </c>
      <c r="C765">
        <v>23316.94</v>
      </c>
      <c r="D765">
        <v>693</v>
      </c>
      <c r="E765">
        <v>13</v>
      </c>
      <c r="F765" t="s">
        <v>7</v>
      </c>
      <c r="G765" t="s">
        <v>9</v>
      </c>
    </row>
    <row r="766" spans="1:7" x14ac:dyDescent="0.2">
      <c r="A766">
        <v>45</v>
      </c>
      <c r="B766">
        <v>52172.95</v>
      </c>
      <c r="C766">
        <v>20094.07</v>
      </c>
      <c r="D766">
        <v>709</v>
      </c>
      <c r="E766">
        <v>4</v>
      </c>
      <c r="F766" t="s">
        <v>8</v>
      </c>
      <c r="G766" t="s">
        <v>9</v>
      </c>
    </row>
    <row r="767" spans="1:7" x14ac:dyDescent="0.2">
      <c r="A767">
        <v>35</v>
      </c>
      <c r="B767">
        <v>38200.620000000003</v>
      </c>
      <c r="C767">
        <v>9253.1200000000008</v>
      </c>
      <c r="D767">
        <v>307</v>
      </c>
      <c r="E767">
        <v>10</v>
      </c>
      <c r="F767" t="s">
        <v>7</v>
      </c>
      <c r="G767" t="s">
        <v>9</v>
      </c>
    </row>
    <row r="768" spans="1:7" x14ac:dyDescent="0.2">
      <c r="A768">
        <v>46</v>
      </c>
      <c r="B768">
        <v>50317.599999999999</v>
      </c>
      <c r="C768">
        <v>13688.95</v>
      </c>
      <c r="D768">
        <v>743</v>
      </c>
      <c r="E768">
        <v>39</v>
      </c>
      <c r="F768" t="s">
        <v>7</v>
      </c>
      <c r="G768" t="s">
        <v>10</v>
      </c>
    </row>
    <row r="769" spans="1:7" x14ac:dyDescent="0.2">
      <c r="A769">
        <v>28</v>
      </c>
      <c r="B769">
        <v>55506.53</v>
      </c>
      <c r="C769">
        <v>15998.33</v>
      </c>
      <c r="D769">
        <v>627</v>
      </c>
      <c r="E769">
        <v>4</v>
      </c>
      <c r="F769" t="s">
        <v>7</v>
      </c>
      <c r="G769" t="s">
        <v>9</v>
      </c>
    </row>
    <row r="770" spans="1:7" x14ac:dyDescent="0.2">
      <c r="A770">
        <v>44</v>
      </c>
      <c r="B770">
        <v>57755.25</v>
      </c>
      <c r="C770">
        <v>10296.530000000001</v>
      </c>
      <c r="D770">
        <v>589</v>
      </c>
      <c r="E770">
        <v>28</v>
      </c>
      <c r="F770" t="s">
        <v>7</v>
      </c>
      <c r="G770" t="s">
        <v>9</v>
      </c>
    </row>
    <row r="771" spans="1:7" x14ac:dyDescent="0.2">
      <c r="A771">
        <v>58</v>
      </c>
      <c r="B771">
        <v>56559.86</v>
      </c>
      <c r="C771">
        <v>15395.42</v>
      </c>
      <c r="D771">
        <v>810</v>
      </c>
      <c r="E771">
        <v>10</v>
      </c>
      <c r="F771" t="s">
        <v>8</v>
      </c>
      <c r="G771" t="s">
        <v>10</v>
      </c>
    </row>
    <row r="772" spans="1:7" x14ac:dyDescent="0.2">
      <c r="A772">
        <v>26</v>
      </c>
      <c r="B772">
        <v>29914.62</v>
      </c>
      <c r="C772">
        <v>15111.11</v>
      </c>
      <c r="D772">
        <v>660</v>
      </c>
      <c r="E772">
        <v>4</v>
      </c>
      <c r="F772" t="s">
        <v>7</v>
      </c>
      <c r="G772" t="s">
        <v>10</v>
      </c>
    </row>
    <row r="773" spans="1:7" x14ac:dyDescent="0.2">
      <c r="A773">
        <v>55</v>
      </c>
      <c r="B773">
        <v>68438.880000000005</v>
      </c>
      <c r="C773">
        <v>20420.689999999999</v>
      </c>
      <c r="D773">
        <v>518</v>
      </c>
      <c r="E773">
        <v>31</v>
      </c>
      <c r="F773" t="s">
        <v>8</v>
      </c>
      <c r="G773" t="s">
        <v>11</v>
      </c>
    </row>
    <row r="774" spans="1:7" x14ac:dyDescent="0.2">
      <c r="A774">
        <v>62</v>
      </c>
      <c r="B774">
        <v>67194.22</v>
      </c>
      <c r="C774">
        <v>12508.55</v>
      </c>
      <c r="D774">
        <v>705</v>
      </c>
      <c r="E774">
        <v>35</v>
      </c>
      <c r="F774" t="s">
        <v>8</v>
      </c>
      <c r="G774" t="s">
        <v>10</v>
      </c>
    </row>
    <row r="775" spans="1:7" x14ac:dyDescent="0.2">
      <c r="A775">
        <v>21</v>
      </c>
      <c r="B775">
        <v>48557.77</v>
      </c>
      <c r="C775">
        <v>20816.509999999998</v>
      </c>
      <c r="D775">
        <v>519</v>
      </c>
      <c r="E775">
        <v>14</v>
      </c>
      <c r="F775" t="s">
        <v>8</v>
      </c>
      <c r="G775" t="s">
        <v>11</v>
      </c>
    </row>
    <row r="776" spans="1:7" x14ac:dyDescent="0.2">
      <c r="A776">
        <v>56</v>
      </c>
      <c r="B776">
        <v>56832.63</v>
      </c>
      <c r="C776">
        <v>10213.16</v>
      </c>
      <c r="D776">
        <v>406</v>
      </c>
      <c r="E776">
        <v>18</v>
      </c>
      <c r="F776" t="s">
        <v>7</v>
      </c>
      <c r="G776" t="s">
        <v>9</v>
      </c>
    </row>
    <row r="777" spans="1:7" x14ac:dyDescent="0.2">
      <c r="A777">
        <v>32</v>
      </c>
      <c r="B777">
        <v>46751.69</v>
      </c>
      <c r="C777">
        <v>10910.8</v>
      </c>
      <c r="D777">
        <v>585</v>
      </c>
      <c r="E777">
        <v>21</v>
      </c>
      <c r="F777" t="s">
        <v>7</v>
      </c>
      <c r="G777" t="s">
        <v>9</v>
      </c>
    </row>
    <row r="778" spans="1:7" x14ac:dyDescent="0.2">
      <c r="A778">
        <v>58</v>
      </c>
      <c r="B778">
        <v>61279.360000000001</v>
      </c>
      <c r="C778">
        <v>13103.19</v>
      </c>
      <c r="D778">
        <v>307</v>
      </c>
      <c r="E778">
        <v>33</v>
      </c>
      <c r="F778" t="s">
        <v>8</v>
      </c>
      <c r="G778" t="s">
        <v>9</v>
      </c>
    </row>
    <row r="779" spans="1:7" x14ac:dyDescent="0.2">
      <c r="A779">
        <v>31</v>
      </c>
      <c r="B779">
        <v>37785.919999999998</v>
      </c>
      <c r="C779">
        <v>15239.36</v>
      </c>
      <c r="D779">
        <v>488</v>
      </c>
      <c r="E779">
        <v>16</v>
      </c>
      <c r="F779" t="s">
        <v>8</v>
      </c>
      <c r="G779" t="s">
        <v>9</v>
      </c>
    </row>
    <row r="780" spans="1:7" x14ac:dyDescent="0.2">
      <c r="A780">
        <v>32</v>
      </c>
      <c r="B780">
        <v>70136.91</v>
      </c>
      <c r="C780">
        <v>2917.44</v>
      </c>
      <c r="D780">
        <v>380</v>
      </c>
      <c r="E780">
        <v>11</v>
      </c>
      <c r="F780" t="s">
        <v>7</v>
      </c>
      <c r="G780" t="s">
        <v>9</v>
      </c>
    </row>
    <row r="781" spans="1:7" x14ac:dyDescent="0.2">
      <c r="A781">
        <v>62</v>
      </c>
      <c r="B781">
        <v>60533.11</v>
      </c>
      <c r="C781">
        <v>17296.490000000002</v>
      </c>
      <c r="D781">
        <v>407</v>
      </c>
      <c r="E781">
        <v>24</v>
      </c>
      <c r="F781" t="s">
        <v>7</v>
      </c>
      <c r="G781" t="s">
        <v>9</v>
      </c>
    </row>
    <row r="782" spans="1:7" x14ac:dyDescent="0.2">
      <c r="A782">
        <v>59</v>
      </c>
      <c r="B782">
        <v>60881.51</v>
      </c>
      <c r="C782">
        <v>23546.71</v>
      </c>
      <c r="D782">
        <v>620</v>
      </c>
      <c r="E782">
        <v>16</v>
      </c>
      <c r="F782" t="s">
        <v>7</v>
      </c>
      <c r="G782" t="s">
        <v>9</v>
      </c>
    </row>
    <row r="783" spans="1:7" x14ac:dyDescent="0.2">
      <c r="A783">
        <v>27</v>
      </c>
      <c r="B783">
        <v>48424.21</v>
      </c>
      <c r="C783">
        <v>18256.349999999999</v>
      </c>
      <c r="D783">
        <v>645</v>
      </c>
      <c r="E783">
        <v>9</v>
      </c>
      <c r="F783" t="s">
        <v>7</v>
      </c>
      <c r="G783" t="s">
        <v>9</v>
      </c>
    </row>
    <row r="784" spans="1:7" x14ac:dyDescent="0.2">
      <c r="A784">
        <v>31</v>
      </c>
      <c r="B784">
        <v>28810.720000000001</v>
      </c>
      <c r="C784">
        <v>13946.65</v>
      </c>
      <c r="D784">
        <v>627</v>
      </c>
      <c r="E784">
        <v>27</v>
      </c>
      <c r="F784" t="s">
        <v>7</v>
      </c>
      <c r="G784" t="s">
        <v>9</v>
      </c>
    </row>
    <row r="785" spans="1:7" x14ac:dyDescent="0.2">
      <c r="A785">
        <v>56</v>
      </c>
      <c r="B785">
        <v>63259.02</v>
      </c>
      <c r="C785">
        <v>9577.0400000000009</v>
      </c>
      <c r="D785">
        <v>601</v>
      </c>
      <c r="E785">
        <v>17</v>
      </c>
      <c r="F785" t="s">
        <v>7</v>
      </c>
      <c r="G785" t="s">
        <v>9</v>
      </c>
    </row>
    <row r="786" spans="1:7" x14ac:dyDescent="0.2">
      <c r="A786">
        <v>51</v>
      </c>
      <c r="B786">
        <v>29306.58</v>
      </c>
      <c r="C786">
        <v>5934.89</v>
      </c>
      <c r="D786">
        <v>499</v>
      </c>
      <c r="E786">
        <v>17</v>
      </c>
      <c r="F786" t="s">
        <v>7</v>
      </c>
      <c r="G786" t="s">
        <v>9</v>
      </c>
    </row>
    <row r="787" spans="1:7" x14ac:dyDescent="0.2">
      <c r="A787">
        <v>53</v>
      </c>
      <c r="B787">
        <v>63439.59</v>
      </c>
      <c r="C787">
        <v>6784.88</v>
      </c>
      <c r="D787">
        <v>718</v>
      </c>
      <c r="E787">
        <v>31</v>
      </c>
      <c r="F787" t="s">
        <v>7</v>
      </c>
      <c r="G787" t="s">
        <v>10</v>
      </c>
    </row>
    <row r="788" spans="1:7" x14ac:dyDescent="0.2">
      <c r="A788">
        <v>33</v>
      </c>
      <c r="B788">
        <v>38418.089999999997</v>
      </c>
      <c r="C788">
        <v>14345.8</v>
      </c>
      <c r="D788">
        <v>338</v>
      </c>
      <c r="E788">
        <v>13</v>
      </c>
      <c r="F788" t="s">
        <v>7</v>
      </c>
      <c r="G788" t="s">
        <v>9</v>
      </c>
    </row>
    <row r="789" spans="1:7" x14ac:dyDescent="0.2">
      <c r="A789">
        <v>38</v>
      </c>
      <c r="B789">
        <v>26194.27</v>
      </c>
      <c r="C789">
        <v>25534.55</v>
      </c>
      <c r="D789">
        <v>606</v>
      </c>
      <c r="E789">
        <v>15</v>
      </c>
      <c r="F789" t="s">
        <v>7</v>
      </c>
      <c r="G789" t="s">
        <v>9</v>
      </c>
    </row>
    <row r="790" spans="1:7" x14ac:dyDescent="0.2">
      <c r="A790">
        <v>61</v>
      </c>
      <c r="B790">
        <v>50015</v>
      </c>
      <c r="C790">
        <v>1414.63</v>
      </c>
      <c r="D790">
        <v>303</v>
      </c>
      <c r="E790">
        <v>17</v>
      </c>
      <c r="F790" t="s">
        <v>7</v>
      </c>
      <c r="G790" t="s">
        <v>9</v>
      </c>
    </row>
    <row r="791" spans="1:7" x14ac:dyDescent="0.2">
      <c r="A791">
        <v>44</v>
      </c>
      <c r="B791">
        <v>67742.009999999995</v>
      </c>
      <c r="C791">
        <v>18501.09</v>
      </c>
      <c r="D791">
        <v>376</v>
      </c>
      <c r="E791">
        <v>15</v>
      </c>
      <c r="F791" t="s">
        <v>7</v>
      </c>
      <c r="G791" t="s">
        <v>9</v>
      </c>
    </row>
    <row r="792" spans="1:7" x14ac:dyDescent="0.2">
      <c r="A792">
        <v>29</v>
      </c>
      <c r="B792">
        <v>35515.94</v>
      </c>
      <c r="C792">
        <v>11611.42</v>
      </c>
      <c r="D792">
        <v>767</v>
      </c>
      <c r="E792">
        <v>16</v>
      </c>
      <c r="F792" t="s">
        <v>7</v>
      </c>
      <c r="G792" t="s">
        <v>10</v>
      </c>
    </row>
    <row r="793" spans="1:7" x14ac:dyDescent="0.2">
      <c r="A793">
        <v>51</v>
      </c>
      <c r="B793">
        <v>73985.52</v>
      </c>
      <c r="C793">
        <v>13322.53</v>
      </c>
      <c r="D793">
        <v>478</v>
      </c>
      <c r="E793">
        <v>6</v>
      </c>
      <c r="F793" t="s">
        <v>7</v>
      </c>
      <c r="G793" t="s">
        <v>9</v>
      </c>
    </row>
    <row r="794" spans="1:7" x14ac:dyDescent="0.2">
      <c r="A794">
        <v>61</v>
      </c>
      <c r="B794">
        <v>59851.11</v>
      </c>
      <c r="C794">
        <v>10311.51</v>
      </c>
      <c r="D794">
        <v>575</v>
      </c>
      <c r="E794">
        <v>11</v>
      </c>
      <c r="F794" t="s">
        <v>8</v>
      </c>
      <c r="G794" t="s">
        <v>9</v>
      </c>
    </row>
    <row r="795" spans="1:7" x14ac:dyDescent="0.2">
      <c r="A795">
        <v>30</v>
      </c>
      <c r="B795">
        <v>52351.39</v>
      </c>
      <c r="C795">
        <v>8162.81</v>
      </c>
      <c r="D795">
        <v>451</v>
      </c>
      <c r="E795">
        <v>33</v>
      </c>
      <c r="F795" t="s">
        <v>8</v>
      </c>
      <c r="G795" t="s">
        <v>9</v>
      </c>
    </row>
    <row r="796" spans="1:7" x14ac:dyDescent="0.2">
      <c r="A796">
        <v>22</v>
      </c>
      <c r="B796">
        <v>43465.64</v>
      </c>
      <c r="C796">
        <v>15628.19</v>
      </c>
      <c r="D796">
        <v>463</v>
      </c>
      <c r="E796">
        <v>9</v>
      </c>
      <c r="F796" t="s">
        <v>7</v>
      </c>
      <c r="G796" t="s">
        <v>9</v>
      </c>
    </row>
    <row r="797" spans="1:7" x14ac:dyDescent="0.2">
      <c r="A797">
        <v>58</v>
      </c>
      <c r="B797">
        <v>44511.54</v>
      </c>
      <c r="C797">
        <v>16314.02</v>
      </c>
      <c r="D797">
        <v>589</v>
      </c>
      <c r="E797">
        <v>4</v>
      </c>
      <c r="F797" t="s">
        <v>7</v>
      </c>
      <c r="G797" t="s">
        <v>9</v>
      </c>
    </row>
    <row r="798" spans="1:7" x14ac:dyDescent="0.2">
      <c r="A798">
        <v>35</v>
      </c>
      <c r="B798">
        <v>56452.51</v>
      </c>
      <c r="C798">
        <v>18341.7</v>
      </c>
      <c r="D798">
        <v>677</v>
      </c>
      <c r="E798">
        <v>20</v>
      </c>
      <c r="F798" t="s">
        <v>7</v>
      </c>
      <c r="G798" t="s">
        <v>9</v>
      </c>
    </row>
    <row r="799" spans="1:7" x14ac:dyDescent="0.2">
      <c r="A799">
        <v>23</v>
      </c>
      <c r="B799">
        <v>62690.61</v>
      </c>
      <c r="C799">
        <v>6573.78</v>
      </c>
      <c r="D799">
        <v>609</v>
      </c>
      <c r="E799">
        <v>2</v>
      </c>
      <c r="F799" t="s">
        <v>7</v>
      </c>
      <c r="G799" t="s">
        <v>9</v>
      </c>
    </row>
    <row r="800" spans="1:7" x14ac:dyDescent="0.2">
      <c r="A800">
        <v>63</v>
      </c>
      <c r="B800">
        <v>41097.56</v>
      </c>
      <c r="C800">
        <v>19369.86</v>
      </c>
      <c r="D800">
        <v>688</v>
      </c>
      <c r="E800">
        <v>18</v>
      </c>
      <c r="F800" t="s">
        <v>7</v>
      </c>
      <c r="G800" t="s">
        <v>9</v>
      </c>
    </row>
    <row r="801" spans="1:7" x14ac:dyDescent="0.2">
      <c r="A801">
        <v>51</v>
      </c>
      <c r="B801">
        <v>37902.300000000003</v>
      </c>
      <c r="C801">
        <v>19459.04</v>
      </c>
      <c r="D801">
        <v>482</v>
      </c>
      <c r="E801">
        <v>34</v>
      </c>
      <c r="F801" t="s">
        <v>8</v>
      </c>
      <c r="G801" t="s">
        <v>9</v>
      </c>
    </row>
    <row r="802" spans="1:7" x14ac:dyDescent="0.2">
      <c r="A802">
        <v>26</v>
      </c>
      <c r="B802">
        <v>46792.6</v>
      </c>
      <c r="C802">
        <v>17122.47</v>
      </c>
      <c r="D802">
        <v>605</v>
      </c>
      <c r="E802">
        <v>5</v>
      </c>
      <c r="F802" t="s">
        <v>7</v>
      </c>
      <c r="G802" t="s">
        <v>9</v>
      </c>
    </row>
    <row r="803" spans="1:7" x14ac:dyDescent="0.2">
      <c r="A803">
        <v>23</v>
      </c>
      <c r="B803">
        <v>70904.429999999993</v>
      </c>
      <c r="C803">
        <v>12895.19</v>
      </c>
      <c r="D803">
        <v>371</v>
      </c>
      <c r="E803">
        <v>13</v>
      </c>
      <c r="F803" t="s">
        <v>7</v>
      </c>
      <c r="G803" t="s">
        <v>9</v>
      </c>
    </row>
    <row r="804" spans="1:7" x14ac:dyDescent="0.2">
      <c r="A804">
        <v>31</v>
      </c>
      <c r="B804">
        <v>31746.67</v>
      </c>
      <c r="C804">
        <v>16542.150000000001</v>
      </c>
      <c r="D804">
        <v>518</v>
      </c>
      <c r="E804">
        <v>3</v>
      </c>
      <c r="F804" t="s">
        <v>8</v>
      </c>
      <c r="G804" t="s">
        <v>9</v>
      </c>
    </row>
    <row r="805" spans="1:7" x14ac:dyDescent="0.2">
      <c r="A805">
        <v>35</v>
      </c>
      <c r="B805">
        <v>67137.16</v>
      </c>
      <c r="C805">
        <v>14197.75</v>
      </c>
      <c r="D805">
        <v>472</v>
      </c>
      <c r="E805">
        <v>17</v>
      </c>
      <c r="F805" t="s">
        <v>8</v>
      </c>
      <c r="G805" t="s">
        <v>9</v>
      </c>
    </row>
    <row r="806" spans="1:7" x14ac:dyDescent="0.2">
      <c r="A806">
        <v>48</v>
      </c>
      <c r="B806">
        <v>50634.2</v>
      </c>
      <c r="C806">
        <v>19842.580000000002</v>
      </c>
      <c r="D806">
        <v>571</v>
      </c>
      <c r="E806">
        <v>28</v>
      </c>
      <c r="F806" t="s">
        <v>8</v>
      </c>
      <c r="G806" t="s">
        <v>9</v>
      </c>
    </row>
    <row r="807" spans="1:7" x14ac:dyDescent="0.2">
      <c r="A807">
        <v>30</v>
      </c>
      <c r="B807">
        <v>25208.91</v>
      </c>
      <c r="C807">
        <v>13167.28</v>
      </c>
      <c r="D807">
        <v>767</v>
      </c>
      <c r="E807">
        <v>34</v>
      </c>
      <c r="F807" t="s">
        <v>7</v>
      </c>
      <c r="G807" t="s">
        <v>10</v>
      </c>
    </row>
    <row r="808" spans="1:7" x14ac:dyDescent="0.2">
      <c r="A808">
        <v>58</v>
      </c>
      <c r="B808">
        <v>43075.51</v>
      </c>
      <c r="C808">
        <v>15540.12</v>
      </c>
      <c r="D808">
        <v>568</v>
      </c>
      <c r="E808">
        <v>37</v>
      </c>
      <c r="F808" t="s">
        <v>7</v>
      </c>
      <c r="G808" t="s">
        <v>9</v>
      </c>
    </row>
    <row r="809" spans="1:7" x14ac:dyDescent="0.2">
      <c r="A809">
        <v>27</v>
      </c>
      <c r="B809">
        <v>59145.02</v>
      </c>
      <c r="C809">
        <v>6308.39</v>
      </c>
      <c r="D809">
        <v>319</v>
      </c>
      <c r="E809">
        <v>15</v>
      </c>
      <c r="F809" t="s">
        <v>7</v>
      </c>
      <c r="G809" t="s">
        <v>9</v>
      </c>
    </row>
    <row r="810" spans="1:7" x14ac:dyDescent="0.2">
      <c r="A810">
        <v>35</v>
      </c>
      <c r="B810">
        <v>77027.210000000006</v>
      </c>
      <c r="C810">
        <v>16526.5</v>
      </c>
      <c r="D810">
        <v>802</v>
      </c>
      <c r="E810">
        <v>19</v>
      </c>
      <c r="F810" t="s">
        <v>7</v>
      </c>
      <c r="G810" t="s">
        <v>10</v>
      </c>
    </row>
    <row r="811" spans="1:7" x14ac:dyDescent="0.2">
      <c r="A811">
        <v>38</v>
      </c>
      <c r="B811">
        <v>30089.41</v>
      </c>
      <c r="C811">
        <v>11252.23</v>
      </c>
      <c r="D811">
        <v>446</v>
      </c>
      <c r="E811">
        <v>23</v>
      </c>
      <c r="F811" t="s">
        <v>8</v>
      </c>
      <c r="G811" t="s">
        <v>9</v>
      </c>
    </row>
    <row r="812" spans="1:7" x14ac:dyDescent="0.2">
      <c r="A812">
        <v>38</v>
      </c>
      <c r="B812">
        <v>7712.35</v>
      </c>
      <c r="C812">
        <v>17562.330000000002</v>
      </c>
      <c r="D812">
        <v>728</v>
      </c>
      <c r="E812">
        <v>34</v>
      </c>
      <c r="F812" t="s">
        <v>7</v>
      </c>
      <c r="G812" t="s">
        <v>10</v>
      </c>
    </row>
    <row r="813" spans="1:7" x14ac:dyDescent="0.2">
      <c r="A813">
        <v>61</v>
      </c>
      <c r="B813">
        <v>30356.71</v>
      </c>
      <c r="C813">
        <v>18942.12</v>
      </c>
      <c r="D813">
        <v>464</v>
      </c>
      <c r="E813">
        <v>18</v>
      </c>
      <c r="F813" t="s">
        <v>7</v>
      </c>
      <c r="G813" t="s">
        <v>9</v>
      </c>
    </row>
    <row r="814" spans="1:7" x14ac:dyDescent="0.2">
      <c r="A814">
        <v>44</v>
      </c>
      <c r="B814">
        <v>66956.23</v>
      </c>
      <c r="C814">
        <v>11950.14</v>
      </c>
      <c r="D814">
        <v>609</v>
      </c>
      <c r="E814">
        <v>3</v>
      </c>
      <c r="F814" t="s">
        <v>7</v>
      </c>
      <c r="G814" t="s">
        <v>9</v>
      </c>
    </row>
    <row r="815" spans="1:7" x14ac:dyDescent="0.2">
      <c r="A815">
        <v>22</v>
      </c>
      <c r="B815">
        <v>23093.87</v>
      </c>
      <c r="C815">
        <v>15155.94</v>
      </c>
      <c r="D815">
        <v>817</v>
      </c>
      <c r="E815">
        <v>32</v>
      </c>
      <c r="F815" t="s">
        <v>7</v>
      </c>
      <c r="G815" t="s">
        <v>10</v>
      </c>
    </row>
    <row r="816" spans="1:7" x14ac:dyDescent="0.2">
      <c r="A816">
        <v>60</v>
      </c>
      <c r="B816">
        <v>72458.81</v>
      </c>
      <c r="C816">
        <v>15872.47</v>
      </c>
      <c r="D816">
        <v>313</v>
      </c>
      <c r="E816">
        <v>1</v>
      </c>
      <c r="F816" t="s">
        <v>7</v>
      </c>
      <c r="G816" t="s">
        <v>9</v>
      </c>
    </row>
    <row r="817" spans="1:7" x14ac:dyDescent="0.2">
      <c r="A817">
        <v>40</v>
      </c>
      <c r="B817">
        <v>68222.13</v>
      </c>
      <c r="C817">
        <v>16840.32</v>
      </c>
      <c r="D817">
        <v>431</v>
      </c>
      <c r="E817">
        <v>12</v>
      </c>
      <c r="F817" t="s">
        <v>7</v>
      </c>
      <c r="G817" t="s">
        <v>9</v>
      </c>
    </row>
    <row r="818" spans="1:7" x14ac:dyDescent="0.2">
      <c r="A818">
        <v>54</v>
      </c>
      <c r="B818">
        <v>52865.54</v>
      </c>
      <c r="C818">
        <v>18949.29</v>
      </c>
      <c r="D818">
        <v>738</v>
      </c>
      <c r="E818">
        <v>29</v>
      </c>
      <c r="F818" t="s">
        <v>7</v>
      </c>
      <c r="G818" t="s">
        <v>9</v>
      </c>
    </row>
    <row r="819" spans="1:7" x14ac:dyDescent="0.2">
      <c r="A819">
        <v>63</v>
      </c>
      <c r="B819">
        <v>40604.519999999997</v>
      </c>
      <c r="C819">
        <v>18295.060000000001</v>
      </c>
      <c r="D819">
        <v>562</v>
      </c>
      <c r="E819">
        <v>33</v>
      </c>
      <c r="F819" t="s">
        <v>7</v>
      </c>
      <c r="G819" t="s">
        <v>9</v>
      </c>
    </row>
    <row r="820" spans="1:7" x14ac:dyDescent="0.2">
      <c r="A820">
        <v>46</v>
      </c>
      <c r="B820">
        <v>50828.91</v>
      </c>
      <c r="C820">
        <v>13100.55</v>
      </c>
      <c r="D820">
        <v>524</v>
      </c>
      <c r="E820">
        <v>29</v>
      </c>
      <c r="F820" t="s">
        <v>7</v>
      </c>
      <c r="G820" t="s">
        <v>9</v>
      </c>
    </row>
    <row r="821" spans="1:7" x14ac:dyDescent="0.2">
      <c r="A821">
        <v>27</v>
      </c>
      <c r="B821">
        <v>59166.31</v>
      </c>
      <c r="C821">
        <v>22991.61</v>
      </c>
      <c r="D821">
        <v>557</v>
      </c>
      <c r="E821">
        <v>23</v>
      </c>
      <c r="F821" t="s">
        <v>8</v>
      </c>
      <c r="G821" t="s">
        <v>11</v>
      </c>
    </row>
    <row r="822" spans="1:7" x14ac:dyDescent="0.2">
      <c r="A822">
        <v>58</v>
      </c>
      <c r="B822">
        <v>56877.15</v>
      </c>
      <c r="C822">
        <v>18759.939999999999</v>
      </c>
      <c r="D822">
        <v>533</v>
      </c>
      <c r="E822">
        <v>32</v>
      </c>
      <c r="F822" t="s">
        <v>7</v>
      </c>
      <c r="G822" t="s">
        <v>9</v>
      </c>
    </row>
    <row r="823" spans="1:7" x14ac:dyDescent="0.2">
      <c r="A823">
        <v>50</v>
      </c>
      <c r="B823">
        <v>76094.89</v>
      </c>
      <c r="C823">
        <v>22025.72</v>
      </c>
      <c r="D823">
        <v>635</v>
      </c>
      <c r="E823">
        <v>9</v>
      </c>
      <c r="F823" t="s">
        <v>7</v>
      </c>
      <c r="G823" t="s">
        <v>9</v>
      </c>
    </row>
    <row r="824" spans="1:7" x14ac:dyDescent="0.2">
      <c r="A824">
        <v>62</v>
      </c>
      <c r="B824">
        <v>46098.46</v>
      </c>
      <c r="C824">
        <v>16733.53</v>
      </c>
      <c r="D824">
        <v>708</v>
      </c>
      <c r="E824">
        <v>17</v>
      </c>
      <c r="F824" t="s">
        <v>7</v>
      </c>
      <c r="G824" t="s">
        <v>10</v>
      </c>
    </row>
    <row r="825" spans="1:7" x14ac:dyDescent="0.2">
      <c r="A825">
        <v>25</v>
      </c>
      <c r="B825">
        <v>30487.360000000001</v>
      </c>
      <c r="C825">
        <v>17029.03</v>
      </c>
      <c r="D825">
        <v>323</v>
      </c>
      <c r="E825">
        <v>18</v>
      </c>
      <c r="F825" t="s">
        <v>7</v>
      </c>
      <c r="G825" t="s">
        <v>9</v>
      </c>
    </row>
    <row r="826" spans="1:7" x14ac:dyDescent="0.2">
      <c r="A826">
        <v>31</v>
      </c>
      <c r="B826">
        <v>27840.79</v>
      </c>
      <c r="C826">
        <v>14414.04</v>
      </c>
      <c r="D826">
        <v>570</v>
      </c>
      <c r="E826">
        <v>6</v>
      </c>
      <c r="F826" t="s">
        <v>7</v>
      </c>
      <c r="G826" t="s">
        <v>9</v>
      </c>
    </row>
    <row r="827" spans="1:7" x14ac:dyDescent="0.2">
      <c r="A827">
        <v>21</v>
      </c>
      <c r="B827">
        <v>24840.63</v>
      </c>
      <c r="C827">
        <v>12781.13</v>
      </c>
      <c r="D827">
        <v>394</v>
      </c>
      <c r="E827">
        <v>18</v>
      </c>
      <c r="F827" t="s">
        <v>8</v>
      </c>
      <c r="G827" t="s">
        <v>9</v>
      </c>
    </row>
    <row r="828" spans="1:7" x14ac:dyDescent="0.2">
      <c r="A828">
        <v>54</v>
      </c>
      <c r="B828">
        <v>52944.18</v>
      </c>
      <c r="C828">
        <v>19876.689999999999</v>
      </c>
      <c r="D828">
        <v>441</v>
      </c>
      <c r="E828">
        <v>23</v>
      </c>
      <c r="F828" t="s">
        <v>7</v>
      </c>
      <c r="G828" t="s">
        <v>9</v>
      </c>
    </row>
    <row r="829" spans="1:7" x14ac:dyDescent="0.2">
      <c r="A829">
        <v>21</v>
      </c>
      <c r="B829">
        <v>46484.47</v>
      </c>
      <c r="C829">
        <v>16322.95</v>
      </c>
      <c r="D829">
        <v>380</v>
      </c>
      <c r="E829">
        <v>14</v>
      </c>
      <c r="F829" t="s">
        <v>7</v>
      </c>
      <c r="G829" t="s">
        <v>9</v>
      </c>
    </row>
    <row r="830" spans="1:7" x14ac:dyDescent="0.2">
      <c r="A830">
        <v>39</v>
      </c>
      <c r="B830">
        <v>50489.82</v>
      </c>
      <c r="C830">
        <v>14342.18</v>
      </c>
      <c r="D830">
        <v>573</v>
      </c>
      <c r="E830">
        <v>22</v>
      </c>
      <c r="F830" t="s">
        <v>7</v>
      </c>
      <c r="G830" t="s">
        <v>9</v>
      </c>
    </row>
    <row r="831" spans="1:7" x14ac:dyDescent="0.2">
      <c r="A831">
        <v>22</v>
      </c>
      <c r="B831">
        <v>41944.11</v>
      </c>
      <c r="C831">
        <v>9886.8799999999992</v>
      </c>
      <c r="D831">
        <v>575</v>
      </c>
      <c r="E831">
        <v>3</v>
      </c>
      <c r="F831" t="s">
        <v>8</v>
      </c>
      <c r="G831" t="s">
        <v>9</v>
      </c>
    </row>
    <row r="832" spans="1:7" x14ac:dyDescent="0.2">
      <c r="A832">
        <v>41</v>
      </c>
      <c r="B832">
        <v>33347.5</v>
      </c>
      <c r="C832">
        <v>22775.58</v>
      </c>
      <c r="D832">
        <v>764</v>
      </c>
      <c r="E832">
        <v>37</v>
      </c>
      <c r="F832" t="s">
        <v>8</v>
      </c>
      <c r="G832" t="s">
        <v>9</v>
      </c>
    </row>
    <row r="833" spans="1:7" x14ac:dyDescent="0.2">
      <c r="A833">
        <v>40</v>
      </c>
      <c r="B833">
        <v>59215.040000000001</v>
      </c>
      <c r="C833">
        <v>15563.13</v>
      </c>
      <c r="D833">
        <v>507</v>
      </c>
      <c r="E833">
        <v>3</v>
      </c>
      <c r="F833" t="s">
        <v>8</v>
      </c>
      <c r="G833" t="s">
        <v>9</v>
      </c>
    </row>
    <row r="834" spans="1:7" x14ac:dyDescent="0.2">
      <c r="A834">
        <v>43</v>
      </c>
      <c r="B834">
        <v>13054.04</v>
      </c>
      <c r="C834">
        <v>8866.39</v>
      </c>
      <c r="D834">
        <v>595</v>
      </c>
      <c r="E834">
        <v>4</v>
      </c>
      <c r="F834" t="s">
        <v>7</v>
      </c>
      <c r="G834" t="s">
        <v>9</v>
      </c>
    </row>
    <row r="835" spans="1:7" x14ac:dyDescent="0.2">
      <c r="A835">
        <v>41</v>
      </c>
      <c r="B835">
        <v>37976.07</v>
      </c>
      <c r="C835">
        <v>15407.11</v>
      </c>
      <c r="D835">
        <v>338</v>
      </c>
      <c r="E835">
        <v>22</v>
      </c>
      <c r="F835" t="s">
        <v>7</v>
      </c>
      <c r="G835" t="s">
        <v>9</v>
      </c>
    </row>
    <row r="836" spans="1:7" x14ac:dyDescent="0.2">
      <c r="A836">
        <v>44</v>
      </c>
      <c r="B836">
        <v>61797.35</v>
      </c>
      <c r="C836">
        <v>13995.4</v>
      </c>
      <c r="D836">
        <v>587</v>
      </c>
      <c r="E836">
        <v>39</v>
      </c>
      <c r="F836" t="s">
        <v>7</v>
      </c>
      <c r="G836" t="s">
        <v>9</v>
      </c>
    </row>
    <row r="837" spans="1:7" x14ac:dyDescent="0.2">
      <c r="A837">
        <v>24</v>
      </c>
      <c r="B837">
        <v>36487.42</v>
      </c>
      <c r="C837">
        <v>13790.27</v>
      </c>
      <c r="D837">
        <v>423</v>
      </c>
      <c r="E837">
        <v>36</v>
      </c>
      <c r="F837" t="s">
        <v>7</v>
      </c>
      <c r="G837" t="s">
        <v>9</v>
      </c>
    </row>
    <row r="838" spans="1:7" x14ac:dyDescent="0.2">
      <c r="A838">
        <v>32</v>
      </c>
      <c r="B838">
        <v>55875.13</v>
      </c>
      <c r="C838">
        <v>17881.3</v>
      </c>
      <c r="D838">
        <v>582</v>
      </c>
      <c r="E838">
        <v>10</v>
      </c>
      <c r="F838" t="s">
        <v>7</v>
      </c>
      <c r="G838" t="s">
        <v>9</v>
      </c>
    </row>
    <row r="839" spans="1:7" x14ac:dyDescent="0.2">
      <c r="A839">
        <v>42</v>
      </c>
      <c r="B839">
        <v>37996.11</v>
      </c>
      <c r="C839">
        <v>14002.3</v>
      </c>
      <c r="D839">
        <v>479</v>
      </c>
      <c r="E839">
        <v>10</v>
      </c>
      <c r="F839" t="s">
        <v>7</v>
      </c>
      <c r="G839" t="s">
        <v>9</v>
      </c>
    </row>
    <row r="840" spans="1:7" x14ac:dyDescent="0.2">
      <c r="A840">
        <v>40</v>
      </c>
      <c r="B840">
        <v>43162.33</v>
      </c>
      <c r="C840">
        <v>13472.5</v>
      </c>
      <c r="D840">
        <v>396</v>
      </c>
      <c r="E840">
        <v>12</v>
      </c>
      <c r="F840" t="s">
        <v>7</v>
      </c>
      <c r="G840" t="s">
        <v>9</v>
      </c>
    </row>
    <row r="841" spans="1:7" x14ac:dyDescent="0.2">
      <c r="A841">
        <v>38</v>
      </c>
      <c r="B841">
        <v>58623.81</v>
      </c>
      <c r="C841">
        <v>21812.02</v>
      </c>
      <c r="D841">
        <v>490</v>
      </c>
      <c r="E841">
        <v>13</v>
      </c>
      <c r="F841" t="s">
        <v>7</v>
      </c>
      <c r="G841" t="s">
        <v>11</v>
      </c>
    </row>
    <row r="842" spans="1:7" x14ac:dyDescent="0.2">
      <c r="A842">
        <v>21</v>
      </c>
      <c r="B842">
        <v>30832.28</v>
      </c>
      <c r="C842">
        <v>6302.17</v>
      </c>
      <c r="D842">
        <v>373</v>
      </c>
      <c r="E842">
        <v>7</v>
      </c>
      <c r="F842" t="s">
        <v>7</v>
      </c>
      <c r="G842" t="s">
        <v>9</v>
      </c>
    </row>
    <row r="843" spans="1:7" x14ac:dyDescent="0.2">
      <c r="A843">
        <v>50</v>
      </c>
      <c r="B843">
        <v>61179.17</v>
      </c>
      <c r="C843">
        <v>14743.09</v>
      </c>
      <c r="D843">
        <v>746</v>
      </c>
      <c r="E843">
        <v>24</v>
      </c>
      <c r="F843" t="s">
        <v>7</v>
      </c>
      <c r="G843" t="s">
        <v>10</v>
      </c>
    </row>
    <row r="844" spans="1:7" x14ac:dyDescent="0.2">
      <c r="A844">
        <v>53</v>
      </c>
      <c r="B844">
        <v>50688.81</v>
      </c>
      <c r="C844">
        <v>19644.259999999998</v>
      </c>
      <c r="D844">
        <v>796</v>
      </c>
      <c r="E844">
        <v>17</v>
      </c>
      <c r="F844" t="s">
        <v>7</v>
      </c>
      <c r="G844" t="s">
        <v>9</v>
      </c>
    </row>
    <row r="845" spans="1:7" x14ac:dyDescent="0.2">
      <c r="A845">
        <v>44</v>
      </c>
      <c r="B845">
        <v>68846.58</v>
      </c>
      <c r="C845">
        <v>18134.66</v>
      </c>
      <c r="D845">
        <v>783</v>
      </c>
      <c r="E845">
        <v>17</v>
      </c>
      <c r="F845" t="s">
        <v>7</v>
      </c>
      <c r="G845" t="s">
        <v>9</v>
      </c>
    </row>
    <row r="846" spans="1:7" x14ac:dyDescent="0.2">
      <c r="A846">
        <v>34</v>
      </c>
      <c r="B846">
        <v>53122.25</v>
      </c>
      <c r="C846">
        <v>20100.240000000002</v>
      </c>
      <c r="D846">
        <v>415</v>
      </c>
      <c r="E846">
        <v>9</v>
      </c>
      <c r="F846" t="s">
        <v>7</v>
      </c>
      <c r="G846" t="s">
        <v>11</v>
      </c>
    </row>
    <row r="847" spans="1:7" x14ac:dyDescent="0.2">
      <c r="A847">
        <v>56</v>
      </c>
      <c r="B847">
        <v>33957.699999999997</v>
      </c>
      <c r="C847">
        <v>25107.86</v>
      </c>
      <c r="D847">
        <v>834</v>
      </c>
      <c r="E847">
        <v>6</v>
      </c>
      <c r="F847" t="s">
        <v>7</v>
      </c>
      <c r="G847" t="s">
        <v>9</v>
      </c>
    </row>
    <row r="848" spans="1:7" x14ac:dyDescent="0.2">
      <c r="A848">
        <v>25</v>
      </c>
      <c r="B848">
        <v>75919.92</v>
      </c>
      <c r="C848">
        <v>23494.76</v>
      </c>
      <c r="D848">
        <v>397</v>
      </c>
      <c r="E848">
        <v>13</v>
      </c>
      <c r="F848" t="s">
        <v>8</v>
      </c>
      <c r="G848" t="s">
        <v>11</v>
      </c>
    </row>
    <row r="849" spans="1:7" x14ac:dyDescent="0.2">
      <c r="A849">
        <v>31</v>
      </c>
      <c r="B849">
        <v>35210.86</v>
      </c>
      <c r="C849">
        <v>9222.33</v>
      </c>
      <c r="D849">
        <v>627</v>
      </c>
      <c r="E849">
        <v>14</v>
      </c>
      <c r="F849" t="s">
        <v>8</v>
      </c>
      <c r="G849" t="s">
        <v>9</v>
      </c>
    </row>
    <row r="850" spans="1:7" x14ac:dyDescent="0.2">
      <c r="A850">
        <v>44</v>
      </c>
      <c r="B850">
        <v>46592.66</v>
      </c>
      <c r="C850">
        <v>6946.48</v>
      </c>
      <c r="D850">
        <v>706</v>
      </c>
      <c r="E850">
        <v>15</v>
      </c>
      <c r="F850" t="s">
        <v>7</v>
      </c>
      <c r="G850" t="s">
        <v>10</v>
      </c>
    </row>
    <row r="851" spans="1:7" x14ac:dyDescent="0.2">
      <c r="A851">
        <v>51</v>
      </c>
      <c r="B851">
        <v>64361.13</v>
      </c>
      <c r="C851">
        <v>16634.259999999998</v>
      </c>
      <c r="D851">
        <v>612</v>
      </c>
      <c r="E851">
        <v>1</v>
      </c>
      <c r="F851" t="s">
        <v>8</v>
      </c>
      <c r="G851" t="s">
        <v>9</v>
      </c>
    </row>
    <row r="852" spans="1:7" x14ac:dyDescent="0.2">
      <c r="A852">
        <v>33</v>
      </c>
      <c r="B852">
        <v>21801.08</v>
      </c>
      <c r="C852">
        <v>8229.41</v>
      </c>
      <c r="D852">
        <v>447</v>
      </c>
      <c r="E852">
        <v>29</v>
      </c>
      <c r="F852" t="s">
        <v>7</v>
      </c>
      <c r="G852" t="s">
        <v>9</v>
      </c>
    </row>
    <row r="853" spans="1:7" x14ac:dyDescent="0.2">
      <c r="A853">
        <v>36</v>
      </c>
      <c r="B853">
        <v>71595.03</v>
      </c>
      <c r="C853">
        <v>5367.65</v>
      </c>
      <c r="D853">
        <v>641</v>
      </c>
      <c r="E853">
        <v>29</v>
      </c>
      <c r="F853" t="s">
        <v>7</v>
      </c>
      <c r="G853" t="s">
        <v>9</v>
      </c>
    </row>
    <row r="854" spans="1:7" x14ac:dyDescent="0.2">
      <c r="A854">
        <v>44</v>
      </c>
      <c r="B854">
        <v>32736.74</v>
      </c>
      <c r="C854">
        <v>16581.21</v>
      </c>
      <c r="D854">
        <v>794</v>
      </c>
      <c r="E854">
        <v>17</v>
      </c>
      <c r="F854" t="s">
        <v>7</v>
      </c>
      <c r="G854" t="s">
        <v>10</v>
      </c>
    </row>
    <row r="855" spans="1:7" x14ac:dyDescent="0.2">
      <c r="A855">
        <v>33</v>
      </c>
      <c r="B855">
        <v>43175.01</v>
      </c>
      <c r="C855">
        <v>17835.23</v>
      </c>
      <c r="D855">
        <v>322</v>
      </c>
      <c r="E855">
        <v>30</v>
      </c>
      <c r="F855" t="s">
        <v>7</v>
      </c>
      <c r="G855" t="s">
        <v>9</v>
      </c>
    </row>
    <row r="856" spans="1:7" x14ac:dyDescent="0.2">
      <c r="A856">
        <v>44</v>
      </c>
      <c r="B856">
        <v>54332.87</v>
      </c>
      <c r="C856">
        <v>23555.7</v>
      </c>
      <c r="D856">
        <v>404</v>
      </c>
      <c r="E856">
        <v>12</v>
      </c>
      <c r="F856" t="s">
        <v>7</v>
      </c>
      <c r="G856" t="s">
        <v>11</v>
      </c>
    </row>
    <row r="857" spans="1:7" x14ac:dyDescent="0.2">
      <c r="A857">
        <v>46</v>
      </c>
      <c r="B857">
        <v>49374.41</v>
      </c>
      <c r="C857">
        <v>18842.16</v>
      </c>
      <c r="D857">
        <v>521</v>
      </c>
      <c r="E857">
        <v>19</v>
      </c>
      <c r="F857" t="s">
        <v>8</v>
      </c>
      <c r="G857" t="s">
        <v>9</v>
      </c>
    </row>
    <row r="858" spans="1:7" x14ac:dyDescent="0.2">
      <c r="A858">
        <v>22</v>
      </c>
      <c r="B858">
        <v>61837.64</v>
      </c>
      <c r="C858">
        <v>24597.8</v>
      </c>
      <c r="D858">
        <v>314</v>
      </c>
      <c r="E858">
        <v>34</v>
      </c>
      <c r="F858" t="s">
        <v>8</v>
      </c>
      <c r="G858" t="s">
        <v>11</v>
      </c>
    </row>
    <row r="859" spans="1:7" x14ac:dyDescent="0.2">
      <c r="A859">
        <v>36</v>
      </c>
      <c r="B859">
        <v>25987.89</v>
      </c>
      <c r="C859">
        <v>16777.77</v>
      </c>
      <c r="D859">
        <v>377</v>
      </c>
      <c r="E859">
        <v>22</v>
      </c>
      <c r="F859" t="s">
        <v>7</v>
      </c>
      <c r="G859" t="s">
        <v>9</v>
      </c>
    </row>
    <row r="860" spans="1:7" x14ac:dyDescent="0.2">
      <c r="A860">
        <v>58</v>
      </c>
      <c r="B860">
        <v>60911.77</v>
      </c>
      <c r="C860">
        <v>9318.65</v>
      </c>
      <c r="D860">
        <v>621</v>
      </c>
      <c r="E860">
        <v>32</v>
      </c>
      <c r="F860" t="s">
        <v>7</v>
      </c>
      <c r="G860" t="s">
        <v>9</v>
      </c>
    </row>
    <row r="861" spans="1:7" x14ac:dyDescent="0.2">
      <c r="A861">
        <v>21</v>
      </c>
      <c r="B861">
        <v>62108.639999999999</v>
      </c>
      <c r="C861">
        <v>19110.939999999999</v>
      </c>
      <c r="D861">
        <v>540</v>
      </c>
      <c r="E861">
        <v>37</v>
      </c>
      <c r="F861" t="s">
        <v>7</v>
      </c>
      <c r="G861" t="s">
        <v>9</v>
      </c>
    </row>
    <row r="862" spans="1:7" x14ac:dyDescent="0.2">
      <c r="A862">
        <v>31</v>
      </c>
      <c r="B862">
        <v>65438.39</v>
      </c>
      <c r="C862">
        <v>21671.57</v>
      </c>
      <c r="D862">
        <v>317</v>
      </c>
      <c r="E862">
        <v>34</v>
      </c>
      <c r="F862" t="s">
        <v>8</v>
      </c>
      <c r="G862" t="s">
        <v>11</v>
      </c>
    </row>
    <row r="863" spans="1:7" x14ac:dyDescent="0.2">
      <c r="A863">
        <v>55</v>
      </c>
      <c r="B863">
        <v>26155.09</v>
      </c>
      <c r="C863">
        <v>16955.419999999998</v>
      </c>
      <c r="D863">
        <v>753</v>
      </c>
      <c r="E863">
        <v>35</v>
      </c>
      <c r="F863" t="s">
        <v>7</v>
      </c>
      <c r="G863" t="s">
        <v>10</v>
      </c>
    </row>
    <row r="864" spans="1:7" x14ac:dyDescent="0.2">
      <c r="A864">
        <v>63</v>
      </c>
      <c r="B864">
        <v>27965.97</v>
      </c>
      <c r="C864">
        <v>22252.75</v>
      </c>
      <c r="D864">
        <v>742</v>
      </c>
      <c r="E864">
        <v>19</v>
      </c>
      <c r="F864" t="s">
        <v>7</v>
      </c>
      <c r="G864" t="s">
        <v>9</v>
      </c>
    </row>
    <row r="865" spans="1:7" x14ac:dyDescent="0.2">
      <c r="A865">
        <v>49</v>
      </c>
      <c r="B865">
        <v>44864.37</v>
      </c>
      <c r="C865">
        <v>14383.75</v>
      </c>
      <c r="D865">
        <v>576</v>
      </c>
      <c r="E865">
        <v>2</v>
      </c>
      <c r="F865" t="s">
        <v>8</v>
      </c>
      <c r="G865" t="s">
        <v>9</v>
      </c>
    </row>
    <row r="866" spans="1:7" x14ac:dyDescent="0.2">
      <c r="A866">
        <v>57</v>
      </c>
      <c r="B866">
        <v>29587.61</v>
      </c>
      <c r="C866">
        <v>17729.5</v>
      </c>
      <c r="D866">
        <v>723</v>
      </c>
      <c r="E866">
        <v>7</v>
      </c>
      <c r="F866" t="s">
        <v>8</v>
      </c>
      <c r="G866" t="s">
        <v>10</v>
      </c>
    </row>
    <row r="867" spans="1:7" x14ac:dyDescent="0.2">
      <c r="A867">
        <v>37</v>
      </c>
      <c r="B867">
        <v>22940.48</v>
      </c>
      <c r="C867">
        <v>14128.34</v>
      </c>
      <c r="D867">
        <v>775</v>
      </c>
      <c r="E867">
        <v>39</v>
      </c>
      <c r="F867" t="s">
        <v>7</v>
      </c>
      <c r="G867" t="s">
        <v>10</v>
      </c>
    </row>
    <row r="868" spans="1:7" x14ac:dyDescent="0.2">
      <c r="A868">
        <v>59</v>
      </c>
      <c r="B868">
        <v>44218.04</v>
      </c>
      <c r="C868">
        <v>26895.22</v>
      </c>
      <c r="D868">
        <v>326</v>
      </c>
      <c r="E868">
        <v>31</v>
      </c>
      <c r="F868" t="s">
        <v>7</v>
      </c>
      <c r="G868" t="s">
        <v>11</v>
      </c>
    </row>
    <row r="869" spans="1:7" x14ac:dyDescent="0.2">
      <c r="A869">
        <v>62</v>
      </c>
      <c r="B869">
        <v>53511.37</v>
      </c>
      <c r="C869">
        <v>19206.3</v>
      </c>
      <c r="D869">
        <v>813</v>
      </c>
      <c r="E869">
        <v>28</v>
      </c>
      <c r="F869" t="s">
        <v>7</v>
      </c>
      <c r="G869" t="s">
        <v>9</v>
      </c>
    </row>
    <row r="870" spans="1:7" x14ac:dyDescent="0.2">
      <c r="A870">
        <v>48</v>
      </c>
      <c r="B870">
        <v>91984.69</v>
      </c>
      <c r="C870">
        <v>9416.4699999999993</v>
      </c>
      <c r="D870">
        <v>763</v>
      </c>
      <c r="E870">
        <v>6</v>
      </c>
      <c r="F870" t="s">
        <v>7</v>
      </c>
      <c r="G870" t="s">
        <v>10</v>
      </c>
    </row>
    <row r="871" spans="1:7" x14ac:dyDescent="0.2">
      <c r="A871">
        <v>49</v>
      </c>
      <c r="B871">
        <v>58230.13</v>
      </c>
      <c r="C871">
        <v>24262.99</v>
      </c>
      <c r="D871">
        <v>662</v>
      </c>
      <c r="E871">
        <v>1</v>
      </c>
      <c r="F871" t="s">
        <v>7</v>
      </c>
      <c r="G871" t="s">
        <v>9</v>
      </c>
    </row>
    <row r="872" spans="1:7" x14ac:dyDescent="0.2">
      <c r="A872">
        <v>63</v>
      </c>
      <c r="B872">
        <v>76284.05</v>
      </c>
      <c r="C872">
        <v>11334.1</v>
      </c>
      <c r="D872">
        <v>682</v>
      </c>
      <c r="E872">
        <v>20</v>
      </c>
      <c r="F872" t="s">
        <v>7</v>
      </c>
      <c r="G872" t="s">
        <v>10</v>
      </c>
    </row>
    <row r="873" spans="1:7" x14ac:dyDescent="0.2">
      <c r="A873">
        <v>23</v>
      </c>
      <c r="B873">
        <v>49337.73</v>
      </c>
      <c r="C873">
        <v>15068.48</v>
      </c>
      <c r="D873">
        <v>824</v>
      </c>
      <c r="E873">
        <v>5</v>
      </c>
      <c r="F873" t="s">
        <v>7</v>
      </c>
      <c r="G873" t="s">
        <v>10</v>
      </c>
    </row>
    <row r="874" spans="1:7" x14ac:dyDescent="0.2">
      <c r="A874">
        <v>30</v>
      </c>
      <c r="B874">
        <v>58393.49</v>
      </c>
      <c r="C874">
        <v>17341.5</v>
      </c>
      <c r="D874">
        <v>681</v>
      </c>
      <c r="E874">
        <v>27</v>
      </c>
      <c r="F874" t="s">
        <v>7</v>
      </c>
      <c r="G874" t="s">
        <v>10</v>
      </c>
    </row>
    <row r="875" spans="1:7" x14ac:dyDescent="0.2">
      <c r="A875">
        <v>62</v>
      </c>
      <c r="B875">
        <v>47807.93</v>
      </c>
      <c r="C875">
        <v>17749.96</v>
      </c>
      <c r="D875">
        <v>483</v>
      </c>
      <c r="E875">
        <v>35</v>
      </c>
      <c r="F875" t="s">
        <v>8</v>
      </c>
      <c r="G875" t="s">
        <v>9</v>
      </c>
    </row>
    <row r="876" spans="1:7" x14ac:dyDescent="0.2">
      <c r="A876">
        <v>34</v>
      </c>
      <c r="B876">
        <v>90246.85</v>
      </c>
      <c r="C876">
        <v>17418.61</v>
      </c>
      <c r="D876">
        <v>493</v>
      </c>
      <c r="E876">
        <v>31</v>
      </c>
      <c r="F876" t="s">
        <v>7</v>
      </c>
      <c r="G876" t="s">
        <v>9</v>
      </c>
    </row>
    <row r="877" spans="1:7" x14ac:dyDescent="0.2">
      <c r="A877">
        <v>32</v>
      </c>
      <c r="B877">
        <v>39716.14</v>
      </c>
      <c r="C877">
        <v>9334.77</v>
      </c>
      <c r="D877">
        <v>761</v>
      </c>
      <c r="E877">
        <v>8</v>
      </c>
      <c r="F877" t="s">
        <v>7</v>
      </c>
      <c r="G877" t="s">
        <v>10</v>
      </c>
    </row>
    <row r="878" spans="1:7" x14ac:dyDescent="0.2">
      <c r="A878">
        <v>62</v>
      </c>
      <c r="B878">
        <v>41750.39</v>
      </c>
      <c r="C878">
        <v>17435.169999999998</v>
      </c>
      <c r="D878">
        <v>355</v>
      </c>
      <c r="E878">
        <v>10</v>
      </c>
      <c r="F878" t="s">
        <v>7</v>
      </c>
      <c r="G878" t="s">
        <v>9</v>
      </c>
    </row>
    <row r="879" spans="1:7" x14ac:dyDescent="0.2">
      <c r="A879">
        <v>50</v>
      </c>
      <c r="B879">
        <v>61948.11</v>
      </c>
      <c r="C879">
        <v>20503.23</v>
      </c>
      <c r="D879">
        <v>529</v>
      </c>
      <c r="E879">
        <v>22</v>
      </c>
      <c r="F879" t="s">
        <v>7</v>
      </c>
      <c r="G879" t="s">
        <v>11</v>
      </c>
    </row>
    <row r="880" spans="1:7" x14ac:dyDescent="0.2">
      <c r="A880">
        <v>52</v>
      </c>
      <c r="B880">
        <v>53112.09</v>
      </c>
      <c r="C880">
        <v>20359.32</v>
      </c>
      <c r="D880">
        <v>788</v>
      </c>
      <c r="E880">
        <v>10</v>
      </c>
      <c r="F880" t="s">
        <v>7</v>
      </c>
      <c r="G880" t="s">
        <v>9</v>
      </c>
    </row>
    <row r="881" spans="1:7" x14ac:dyDescent="0.2">
      <c r="A881">
        <v>52</v>
      </c>
      <c r="B881">
        <v>43637.57</v>
      </c>
      <c r="C881">
        <v>8490.94</v>
      </c>
      <c r="D881">
        <v>327</v>
      </c>
      <c r="E881">
        <v>1</v>
      </c>
      <c r="F881" t="s">
        <v>7</v>
      </c>
      <c r="G881" t="s">
        <v>9</v>
      </c>
    </row>
    <row r="882" spans="1:7" x14ac:dyDescent="0.2">
      <c r="A882">
        <v>62</v>
      </c>
      <c r="B882">
        <v>64405.66</v>
      </c>
      <c r="C882">
        <v>11721.74</v>
      </c>
      <c r="D882">
        <v>483</v>
      </c>
      <c r="E882">
        <v>2</v>
      </c>
      <c r="F882" t="s">
        <v>7</v>
      </c>
      <c r="G882" t="s">
        <v>9</v>
      </c>
    </row>
    <row r="883" spans="1:7" x14ac:dyDescent="0.2">
      <c r="A883">
        <v>52</v>
      </c>
      <c r="B883">
        <v>49382.79</v>
      </c>
      <c r="C883">
        <v>9777.39</v>
      </c>
      <c r="D883">
        <v>724</v>
      </c>
      <c r="E883">
        <v>10</v>
      </c>
      <c r="F883" t="s">
        <v>7</v>
      </c>
      <c r="G883" t="s">
        <v>10</v>
      </c>
    </row>
    <row r="884" spans="1:7" x14ac:dyDescent="0.2">
      <c r="A884">
        <v>46</v>
      </c>
      <c r="B884">
        <v>49277.05</v>
      </c>
      <c r="C884">
        <v>16699.060000000001</v>
      </c>
      <c r="D884">
        <v>674</v>
      </c>
      <c r="E884">
        <v>34</v>
      </c>
      <c r="F884" t="s">
        <v>7</v>
      </c>
      <c r="G884" t="s">
        <v>10</v>
      </c>
    </row>
    <row r="885" spans="1:7" x14ac:dyDescent="0.2">
      <c r="A885">
        <v>21</v>
      </c>
      <c r="B885">
        <v>53458.73</v>
      </c>
      <c r="C885">
        <v>7241.76</v>
      </c>
      <c r="D885">
        <v>340</v>
      </c>
      <c r="E885">
        <v>14</v>
      </c>
      <c r="F885" t="s">
        <v>7</v>
      </c>
      <c r="G885" t="s">
        <v>9</v>
      </c>
    </row>
    <row r="886" spans="1:7" x14ac:dyDescent="0.2">
      <c r="A886">
        <v>62</v>
      </c>
      <c r="B886">
        <v>23988.19</v>
      </c>
      <c r="C886">
        <v>9386.2900000000009</v>
      </c>
      <c r="D886">
        <v>783</v>
      </c>
      <c r="E886">
        <v>10</v>
      </c>
      <c r="F886" t="s">
        <v>7</v>
      </c>
      <c r="G886" t="s">
        <v>10</v>
      </c>
    </row>
    <row r="887" spans="1:7" x14ac:dyDescent="0.2">
      <c r="A887">
        <v>22</v>
      </c>
      <c r="B887">
        <v>26101.19</v>
      </c>
      <c r="C887">
        <v>11674.33</v>
      </c>
      <c r="D887">
        <v>559</v>
      </c>
      <c r="E887">
        <v>30</v>
      </c>
      <c r="F887" t="s">
        <v>7</v>
      </c>
      <c r="G887" t="s">
        <v>9</v>
      </c>
    </row>
    <row r="888" spans="1:7" x14ac:dyDescent="0.2">
      <c r="A888">
        <v>37</v>
      </c>
      <c r="B888">
        <v>66303.429999999993</v>
      </c>
      <c r="C888">
        <v>6016.05</v>
      </c>
      <c r="D888">
        <v>740</v>
      </c>
      <c r="E888">
        <v>27</v>
      </c>
      <c r="F888" t="s">
        <v>8</v>
      </c>
      <c r="G888" t="s">
        <v>10</v>
      </c>
    </row>
    <row r="889" spans="1:7" x14ac:dyDescent="0.2">
      <c r="A889">
        <v>50</v>
      </c>
      <c r="B889">
        <v>39845.57</v>
      </c>
      <c r="C889">
        <v>14861</v>
      </c>
      <c r="D889">
        <v>383</v>
      </c>
      <c r="E889">
        <v>27</v>
      </c>
      <c r="F889" t="s">
        <v>7</v>
      </c>
      <c r="G889" t="s">
        <v>9</v>
      </c>
    </row>
    <row r="890" spans="1:7" x14ac:dyDescent="0.2">
      <c r="A890">
        <v>59</v>
      </c>
      <c r="B890">
        <v>48005.73</v>
      </c>
      <c r="C890">
        <v>4467.5200000000004</v>
      </c>
      <c r="D890">
        <v>345</v>
      </c>
      <c r="E890">
        <v>31</v>
      </c>
      <c r="F890" t="s">
        <v>7</v>
      </c>
      <c r="G890" t="s">
        <v>9</v>
      </c>
    </row>
    <row r="891" spans="1:7" x14ac:dyDescent="0.2">
      <c r="A891">
        <v>27</v>
      </c>
      <c r="B891">
        <v>74186.58</v>
      </c>
      <c r="C891">
        <v>17426.72</v>
      </c>
      <c r="D891">
        <v>739</v>
      </c>
      <c r="E891">
        <v>24</v>
      </c>
      <c r="F891" t="s">
        <v>7</v>
      </c>
      <c r="G891" t="s">
        <v>10</v>
      </c>
    </row>
    <row r="892" spans="1:7" x14ac:dyDescent="0.2">
      <c r="A892">
        <v>47</v>
      </c>
      <c r="B892">
        <v>48681.99</v>
      </c>
      <c r="C892">
        <v>13014.89</v>
      </c>
      <c r="D892">
        <v>818</v>
      </c>
      <c r="E892">
        <v>19</v>
      </c>
      <c r="F892" t="s">
        <v>8</v>
      </c>
      <c r="G892" t="s">
        <v>10</v>
      </c>
    </row>
    <row r="893" spans="1:7" x14ac:dyDescent="0.2">
      <c r="A893">
        <v>29</v>
      </c>
      <c r="B893">
        <v>46848.67</v>
      </c>
      <c r="C893">
        <v>11880.08</v>
      </c>
      <c r="D893">
        <v>737</v>
      </c>
      <c r="E893">
        <v>27</v>
      </c>
      <c r="F893" t="s">
        <v>8</v>
      </c>
      <c r="G893" t="s">
        <v>10</v>
      </c>
    </row>
    <row r="894" spans="1:7" x14ac:dyDescent="0.2">
      <c r="A894">
        <v>42</v>
      </c>
      <c r="B894">
        <v>63441.16</v>
      </c>
      <c r="C894">
        <v>12696.26</v>
      </c>
      <c r="D894">
        <v>435</v>
      </c>
      <c r="E894">
        <v>24</v>
      </c>
      <c r="F894" t="s">
        <v>7</v>
      </c>
      <c r="G894" t="s">
        <v>9</v>
      </c>
    </row>
    <row r="895" spans="1:7" x14ac:dyDescent="0.2">
      <c r="A895">
        <v>54</v>
      </c>
      <c r="B895">
        <v>41026.03</v>
      </c>
      <c r="C895">
        <v>14698.07</v>
      </c>
      <c r="D895">
        <v>482</v>
      </c>
      <c r="E895">
        <v>10</v>
      </c>
      <c r="F895" t="s">
        <v>7</v>
      </c>
      <c r="G895" t="s">
        <v>9</v>
      </c>
    </row>
    <row r="896" spans="1:7" x14ac:dyDescent="0.2">
      <c r="A896">
        <v>21</v>
      </c>
      <c r="B896">
        <v>68043.94</v>
      </c>
      <c r="C896">
        <v>17964.330000000002</v>
      </c>
      <c r="D896">
        <v>471</v>
      </c>
      <c r="E896">
        <v>18</v>
      </c>
      <c r="F896" t="s">
        <v>7</v>
      </c>
      <c r="G896" t="s">
        <v>9</v>
      </c>
    </row>
    <row r="897" spans="1:7" x14ac:dyDescent="0.2">
      <c r="A897">
        <v>29</v>
      </c>
      <c r="B897">
        <v>63133.37</v>
      </c>
      <c r="C897">
        <v>21585.49</v>
      </c>
      <c r="D897">
        <v>838</v>
      </c>
      <c r="E897">
        <v>27</v>
      </c>
      <c r="F897" t="s">
        <v>7</v>
      </c>
      <c r="G897" t="s">
        <v>9</v>
      </c>
    </row>
    <row r="898" spans="1:7" x14ac:dyDescent="0.2">
      <c r="A898">
        <v>40</v>
      </c>
      <c r="B898">
        <v>77455</v>
      </c>
      <c r="C898">
        <v>20069.53</v>
      </c>
      <c r="D898">
        <v>419</v>
      </c>
      <c r="E898">
        <v>0</v>
      </c>
      <c r="F898" t="s">
        <v>8</v>
      </c>
      <c r="G898" t="s">
        <v>11</v>
      </c>
    </row>
    <row r="899" spans="1:7" x14ac:dyDescent="0.2">
      <c r="A899">
        <v>39</v>
      </c>
      <c r="B899">
        <v>39644.85</v>
      </c>
      <c r="C899">
        <v>26158.44</v>
      </c>
      <c r="D899">
        <v>580</v>
      </c>
      <c r="E899">
        <v>4</v>
      </c>
      <c r="F899" t="s">
        <v>8</v>
      </c>
      <c r="G899" t="s">
        <v>11</v>
      </c>
    </row>
    <row r="900" spans="1:7" x14ac:dyDescent="0.2">
      <c r="A900">
        <v>56</v>
      </c>
      <c r="B900">
        <v>70504.62</v>
      </c>
      <c r="C900">
        <v>18376.490000000002</v>
      </c>
      <c r="D900">
        <v>607</v>
      </c>
      <c r="E900">
        <v>9</v>
      </c>
      <c r="F900" t="s">
        <v>7</v>
      </c>
      <c r="G900" t="s">
        <v>9</v>
      </c>
    </row>
    <row r="901" spans="1:7" x14ac:dyDescent="0.2">
      <c r="A901">
        <v>60</v>
      </c>
      <c r="B901">
        <v>58311.38</v>
      </c>
      <c r="C901">
        <v>15701.58</v>
      </c>
      <c r="D901">
        <v>576</v>
      </c>
      <c r="E901">
        <v>33</v>
      </c>
      <c r="F901" t="s">
        <v>8</v>
      </c>
      <c r="G901" t="s">
        <v>9</v>
      </c>
    </row>
    <row r="902" spans="1:7" x14ac:dyDescent="0.2">
      <c r="A902">
        <v>24</v>
      </c>
      <c r="B902">
        <v>30119.5</v>
      </c>
      <c r="C902">
        <v>12714.84</v>
      </c>
      <c r="D902">
        <v>829</v>
      </c>
      <c r="E902">
        <v>35</v>
      </c>
      <c r="F902" t="s">
        <v>7</v>
      </c>
      <c r="G902" t="s">
        <v>10</v>
      </c>
    </row>
    <row r="903" spans="1:7" x14ac:dyDescent="0.2">
      <c r="A903">
        <v>29</v>
      </c>
      <c r="B903">
        <v>11057.35</v>
      </c>
      <c r="C903">
        <v>12881.01</v>
      </c>
      <c r="D903">
        <v>594</v>
      </c>
      <c r="E903">
        <v>1</v>
      </c>
      <c r="F903" t="s">
        <v>7</v>
      </c>
      <c r="G903" t="s">
        <v>9</v>
      </c>
    </row>
    <row r="904" spans="1:7" x14ac:dyDescent="0.2">
      <c r="A904">
        <v>61</v>
      </c>
      <c r="B904">
        <v>38029.599999999999</v>
      </c>
      <c r="C904">
        <v>17695.189999999999</v>
      </c>
      <c r="D904">
        <v>352</v>
      </c>
      <c r="E904">
        <v>17</v>
      </c>
      <c r="F904" t="s">
        <v>8</v>
      </c>
      <c r="G904" t="s">
        <v>9</v>
      </c>
    </row>
    <row r="905" spans="1:7" x14ac:dyDescent="0.2">
      <c r="A905">
        <v>42</v>
      </c>
      <c r="B905">
        <v>54385.22</v>
      </c>
      <c r="C905">
        <v>10002.780000000001</v>
      </c>
      <c r="D905">
        <v>731</v>
      </c>
      <c r="E905">
        <v>12</v>
      </c>
      <c r="F905" t="s">
        <v>7</v>
      </c>
      <c r="G905" t="s">
        <v>10</v>
      </c>
    </row>
    <row r="906" spans="1:7" x14ac:dyDescent="0.2">
      <c r="A906">
        <v>38</v>
      </c>
      <c r="B906">
        <v>56560.22</v>
      </c>
      <c r="C906">
        <v>16144.88</v>
      </c>
      <c r="D906">
        <v>351</v>
      </c>
      <c r="E906">
        <v>4</v>
      </c>
      <c r="F906" t="s">
        <v>8</v>
      </c>
      <c r="G906" t="s">
        <v>9</v>
      </c>
    </row>
    <row r="907" spans="1:7" x14ac:dyDescent="0.2">
      <c r="A907">
        <v>32</v>
      </c>
      <c r="B907">
        <v>49113.78</v>
      </c>
      <c r="C907">
        <v>14905.68</v>
      </c>
      <c r="D907">
        <v>371</v>
      </c>
      <c r="E907">
        <v>19</v>
      </c>
      <c r="F907" t="s">
        <v>8</v>
      </c>
      <c r="G907" t="s">
        <v>9</v>
      </c>
    </row>
    <row r="908" spans="1:7" x14ac:dyDescent="0.2">
      <c r="A908">
        <v>62</v>
      </c>
      <c r="B908">
        <v>49248.06</v>
      </c>
      <c r="C908">
        <v>11359.51</v>
      </c>
      <c r="D908">
        <v>327</v>
      </c>
      <c r="E908">
        <v>1</v>
      </c>
      <c r="F908" t="s">
        <v>7</v>
      </c>
      <c r="G908" t="s">
        <v>9</v>
      </c>
    </row>
    <row r="909" spans="1:7" x14ac:dyDescent="0.2">
      <c r="A909">
        <v>63</v>
      </c>
      <c r="B909">
        <v>48110.1</v>
      </c>
      <c r="C909">
        <v>9744.0499999999993</v>
      </c>
      <c r="D909">
        <v>768</v>
      </c>
      <c r="E909">
        <v>10</v>
      </c>
      <c r="F909" t="s">
        <v>7</v>
      </c>
      <c r="G909" t="s">
        <v>10</v>
      </c>
    </row>
    <row r="910" spans="1:7" x14ac:dyDescent="0.2">
      <c r="A910">
        <v>59</v>
      </c>
      <c r="B910">
        <v>65468.26</v>
      </c>
      <c r="C910">
        <v>27623.59</v>
      </c>
      <c r="D910">
        <v>846</v>
      </c>
      <c r="E910">
        <v>29</v>
      </c>
      <c r="F910" t="s">
        <v>7</v>
      </c>
      <c r="G910" t="s">
        <v>9</v>
      </c>
    </row>
    <row r="911" spans="1:7" x14ac:dyDescent="0.2">
      <c r="A911">
        <v>29</v>
      </c>
      <c r="B911">
        <v>28455.65</v>
      </c>
      <c r="C911">
        <v>8017.14</v>
      </c>
      <c r="D911">
        <v>700</v>
      </c>
      <c r="E911">
        <v>31</v>
      </c>
      <c r="F911" t="s">
        <v>7</v>
      </c>
      <c r="G911" t="s">
        <v>10</v>
      </c>
    </row>
    <row r="912" spans="1:7" x14ac:dyDescent="0.2">
      <c r="A912">
        <v>26</v>
      </c>
      <c r="B912">
        <v>54024.35</v>
      </c>
      <c r="C912">
        <v>14661.21</v>
      </c>
      <c r="D912">
        <v>500</v>
      </c>
      <c r="E912">
        <v>31</v>
      </c>
      <c r="F912" t="s">
        <v>7</v>
      </c>
      <c r="G912" t="s">
        <v>9</v>
      </c>
    </row>
    <row r="913" spans="1:7" x14ac:dyDescent="0.2">
      <c r="A913">
        <v>39</v>
      </c>
      <c r="B913">
        <v>37658.730000000003</v>
      </c>
      <c r="C913">
        <v>21112.92</v>
      </c>
      <c r="D913">
        <v>765</v>
      </c>
      <c r="E913">
        <v>37</v>
      </c>
      <c r="F913" t="s">
        <v>7</v>
      </c>
      <c r="G913" t="s">
        <v>9</v>
      </c>
    </row>
    <row r="914" spans="1:7" x14ac:dyDescent="0.2">
      <c r="A914">
        <v>27</v>
      </c>
      <c r="B914">
        <v>36401.879999999997</v>
      </c>
      <c r="C914">
        <v>17645.28</v>
      </c>
      <c r="D914">
        <v>678</v>
      </c>
      <c r="E914">
        <v>27</v>
      </c>
      <c r="F914" t="s">
        <v>7</v>
      </c>
      <c r="G914" t="s">
        <v>10</v>
      </c>
    </row>
    <row r="915" spans="1:7" x14ac:dyDescent="0.2">
      <c r="A915">
        <v>36</v>
      </c>
      <c r="B915">
        <v>67643.460000000006</v>
      </c>
      <c r="C915">
        <v>12632.32</v>
      </c>
      <c r="D915">
        <v>476</v>
      </c>
      <c r="E915">
        <v>9</v>
      </c>
      <c r="F915" t="s">
        <v>7</v>
      </c>
      <c r="G915" t="s">
        <v>9</v>
      </c>
    </row>
    <row r="916" spans="1:7" x14ac:dyDescent="0.2">
      <c r="A916">
        <v>25</v>
      </c>
      <c r="B916">
        <v>35251.050000000003</v>
      </c>
      <c r="C916">
        <v>9039.26</v>
      </c>
      <c r="D916">
        <v>351</v>
      </c>
      <c r="E916">
        <v>21</v>
      </c>
      <c r="F916" t="s">
        <v>7</v>
      </c>
      <c r="G916" t="s">
        <v>9</v>
      </c>
    </row>
    <row r="917" spans="1:7" x14ac:dyDescent="0.2">
      <c r="A917">
        <v>36</v>
      </c>
      <c r="B917">
        <v>47907.23</v>
      </c>
      <c r="C917">
        <v>15648.93</v>
      </c>
      <c r="D917">
        <v>378</v>
      </c>
      <c r="E917">
        <v>16</v>
      </c>
      <c r="F917" t="s">
        <v>8</v>
      </c>
      <c r="G917" t="s">
        <v>9</v>
      </c>
    </row>
    <row r="918" spans="1:7" x14ac:dyDescent="0.2">
      <c r="A918">
        <v>21</v>
      </c>
      <c r="B918">
        <v>79377.48</v>
      </c>
      <c r="C918">
        <v>1802.42</v>
      </c>
      <c r="D918">
        <v>684</v>
      </c>
      <c r="E918">
        <v>21</v>
      </c>
      <c r="F918" t="s">
        <v>8</v>
      </c>
      <c r="G918" t="s">
        <v>10</v>
      </c>
    </row>
    <row r="919" spans="1:7" x14ac:dyDescent="0.2">
      <c r="A919">
        <v>57</v>
      </c>
      <c r="B919">
        <v>62571.15</v>
      </c>
      <c r="C919">
        <v>15849.34</v>
      </c>
      <c r="D919">
        <v>307</v>
      </c>
      <c r="E919">
        <v>18</v>
      </c>
      <c r="F919" t="s">
        <v>7</v>
      </c>
      <c r="G919" t="s">
        <v>9</v>
      </c>
    </row>
    <row r="920" spans="1:7" x14ac:dyDescent="0.2">
      <c r="A920">
        <v>59</v>
      </c>
      <c r="B920">
        <v>43175.45</v>
      </c>
      <c r="C920">
        <v>15174.13</v>
      </c>
      <c r="D920">
        <v>513</v>
      </c>
      <c r="E920">
        <v>16</v>
      </c>
      <c r="F920" t="s">
        <v>7</v>
      </c>
      <c r="G920" t="s">
        <v>9</v>
      </c>
    </row>
    <row r="921" spans="1:7" x14ac:dyDescent="0.2">
      <c r="A921">
        <v>39</v>
      </c>
      <c r="B921">
        <v>44414.400000000001</v>
      </c>
      <c r="C921">
        <v>20350.61</v>
      </c>
      <c r="D921">
        <v>324</v>
      </c>
      <c r="E921">
        <v>23</v>
      </c>
      <c r="F921" t="s">
        <v>7</v>
      </c>
      <c r="G921" t="s">
        <v>11</v>
      </c>
    </row>
    <row r="922" spans="1:7" x14ac:dyDescent="0.2">
      <c r="A922">
        <v>57</v>
      </c>
      <c r="B922">
        <v>31591.96</v>
      </c>
      <c r="C922">
        <v>9283.2999999999993</v>
      </c>
      <c r="D922">
        <v>749</v>
      </c>
      <c r="E922">
        <v>35</v>
      </c>
      <c r="F922" t="s">
        <v>7</v>
      </c>
      <c r="G922" t="s">
        <v>10</v>
      </c>
    </row>
    <row r="923" spans="1:7" x14ac:dyDescent="0.2">
      <c r="A923">
        <v>37</v>
      </c>
      <c r="B923">
        <v>69509.679999999993</v>
      </c>
      <c r="C923">
        <v>13382.64</v>
      </c>
      <c r="D923">
        <v>756</v>
      </c>
      <c r="E923">
        <v>31</v>
      </c>
      <c r="F923" t="s">
        <v>7</v>
      </c>
      <c r="G923" t="s">
        <v>10</v>
      </c>
    </row>
    <row r="924" spans="1:7" x14ac:dyDescent="0.2">
      <c r="A924">
        <v>46</v>
      </c>
      <c r="B924">
        <v>65170.28</v>
      </c>
      <c r="C924">
        <v>17184.509999999998</v>
      </c>
      <c r="D924">
        <v>760</v>
      </c>
      <c r="E924">
        <v>35</v>
      </c>
      <c r="F924" t="s">
        <v>7</v>
      </c>
      <c r="G924" t="s">
        <v>10</v>
      </c>
    </row>
    <row r="925" spans="1:7" x14ac:dyDescent="0.2">
      <c r="A925">
        <v>42</v>
      </c>
      <c r="B925">
        <v>60299.03</v>
      </c>
      <c r="C925">
        <v>16027.84</v>
      </c>
      <c r="D925">
        <v>497</v>
      </c>
      <c r="E925">
        <v>27</v>
      </c>
      <c r="F925" t="s">
        <v>7</v>
      </c>
      <c r="G925" t="s">
        <v>9</v>
      </c>
    </row>
    <row r="926" spans="1:7" x14ac:dyDescent="0.2">
      <c r="A926">
        <v>28</v>
      </c>
      <c r="B926">
        <v>61952.49</v>
      </c>
      <c r="C926">
        <v>8286.77</v>
      </c>
      <c r="D926">
        <v>393</v>
      </c>
      <c r="E926">
        <v>13</v>
      </c>
      <c r="F926" t="s">
        <v>7</v>
      </c>
      <c r="G926" t="s">
        <v>9</v>
      </c>
    </row>
    <row r="927" spans="1:7" x14ac:dyDescent="0.2">
      <c r="A927">
        <v>53</v>
      </c>
      <c r="B927">
        <v>38382.129999999997</v>
      </c>
      <c r="C927">
        <v>11762.49</v>
      </c>
      <c r="D927">
        <v>736</v>
      </c>
      <c r="E927">
        <v>35</v>
      </c>
      <c r="F927" t="s">
        <v>7</v>
      </c>
      <c r="G927" t="s">
        <v>10</v>
      </c>
    </row>
    <row r="928" spans="1:7" x14ac:dyDescent="0.2">
      <c r="A928">
        <v>22</v>
      </c>
      <c r="B928">
        <v>26781.31</v>
      </c>
      <c r="C928">
        <v>21999.56</v>
      </c>
      <c r="D928">
        <v>826</v>
      </c>
      <c r="E928">
        <v>5</v>
      </c>
      <c r="F928" t="s">
        <v>7</v>
      </c>
      <c r="G928" t="s">
        <v>9</v>
      </c>
    </row>
    <row r="929" spans="1:7" x14ac:dyDescent="0.2">
      <c r="A929">
        <v>50</v>
      </c>
      <c r="B929">
        <v>58408.11</v>
      </c>
      <c r="C929">
        <v>16296.63</v>
      </c>
      <c r="D929">
        <v>677</v>
      </c>
      <c r="E929">
        <v>8</v>
      </c>
      <c r="F929" t="s">
        <v>8</v>
      </c>
      <c r="G929" t="s">
        <v>10</v>
      </c>
    </row>
    <row r="930" spans="1:7" x14ac:dyDescent="0.2">
      <c r="A930">
        <v>40</v>
      </c>
      <c r="B930">
        <v>63328.37</v>
      </c>
      <c r="C930">
        <v>6679.42</v>
      </c>
      <c r="D930">
        <v>403</v>
      </c>
      <c r="E930">
        <v>20</v>
      </c>
      <c r="F930" t="s">
        <v>7</v>
      </c>
      <c r="G930" t="s">
        <v>9</v>
      </c>
    </row>
    <row r="931" spans="1:7" x14ac:dyDescent="0.2">
      <c r="A931">
        <v>38</v>
      </c>
      <c r="B931">
        <v>74105.7</v>
      </c>
      <c r="C931">
        <v>19416.16</v>
      </c>
      <c r="D931">
        <v>338</v>
      </c>
      <c r="E931">
        <v>11</v>
      </c>
      <c r="F931" t="s">
        <v>7</v>
      </c>
      <c r="G931" t="s">
        <v>9</v>
      </c>
    </row>
    <row r="932" spans="1:7" x14ac:dyDescent="0.2">
      <c r="A932">
        <v>63</v>
      </c>
      <c r="B932">
        <v>46986.65</v>
      </c>
      <c r="C932">
        <v>7003.68</v>
      </c>
      <c r="D932">
        <v>757</v>
      </c>
      <c r="E932">
        <v>29</v>
      </c>
      <c r="F932" t="s">
        <v>7</v>
      </c>
      <c r="G932" t="s">
        <v>10</v>
      </c>
    </row>
    <row r="933" spans="1:7" x14ac:dyDescent="0.2">
      <c r="A933">
        <v>30</v>
      </c>
      <c r="B933">
        <v>44798.73</v>
      </c>
      <c r="C933">
        <v>13464.9</v>
      </c>
      <c r="D933">
        <v>663</v>
      </c>
      <c r="E933">
        <v>30</v>
      </c>
      <c r="F933" t="s">
        <v>8</v>
      </c>
      <c r="G933" t="s">
        <v>10</v>
      </c>
    </row>
    <row r="934" spans="1:7" x14ac:dyDescent="0.2">
      <c r="A934">
        <v>44</v>
      </c>
      <c r="B934">
        <v>46411.1</v>
      </c>
      <c r="C934">
        <v>17816.38</v>
      </c>
      <c r="D934">
        <v>434</v>
      </c>
      <c r="E934">
        <v>39</v>
      </c>
      <c r="F934" t="s">
        <v>7</v>
      </c>
      <c r="G934" t="s">
        <v>9</v>
      </c>
    </row>
    <row r="935" spans="1:7" x14ac:dyDescent="0.2">
      <c r="A935">
        <v>24</v>
      </c>
      <c r="B935">
        <v>60061.16</v>
      </c>
      <c r="C935">
        <v>21068.53</v>
      </c>
      <c r="D935">
        <v>673</v>
      </c>
      <c r="E935">
        <v>3</v>
      </c>
      <c r="F935" t="s">
        <v>7</v>
      </c>
      <c r="G935" t="s">
        <v>9</v>
      </c>
    </row>
    <row r="936" spans="1:7" x14ac:dyDescent="0.2">
      <c r="A936">
        <v>57</v>
      </c>
      <c r="B936">
        <v>45768.66</v>
      </c>
      <c r="C936">
        <v>3310.38</v>
      </c>
      <c r="D936">
        <v>531</v>
      </c>
      <c r="E936">
        <v>30</v>
      </c>
      <c r="F936" t="s">
        <v>8</v>
      </c>
      <c r="G936" t="s">
        <v>9</v>
      </c>
    </row>
    <row r="937" spans="1:7" x14ac:dyDescent="0.2">
      <c r="A937">
        <v>24</v>
      </c>
      <c r="B937">
        <v>49216.41</v>
      </c>
      <c r="C937">
        <v>18557.95</v>
      </c>
      <c r="D937">
        <v>338</v>
      </c>
      <c r="E937">
        <v>26</v>
      </c>
      <c r="F937" t="s">
        <v>7</v>
      </c>
      <c r="G937" t="s">
        <v>9</v>
      </c>
    </row>
    <row r="938" spans="1:7" x14ac:dyDescent="0.2">
      <c r="A938">
        <v>33</v>
      </c>
      <c r="B938">
        <v>62465.79</v>
      </c>
      <c r="C938">
        <v>19308.62</v>
      </c>
      <c r="D938">
        <v>346</v>
      </c>
      <c r="E938">
        <v>24</v>
      </c>
      <c r="F938" t="s">
        <v>7</v>
      </c>
      <c r="G938" t="s">
        <v>9</v>
      </c>
    </row>
    <row r="939" spans="1:7" x14ac:dyDescent="0.2">
      <c r="A939">
        <v>45</v>
      </c>
      <c r="B939">
        <v>40612.46</v>
      </c>
      <c r="C939">
        <v>12214.92</v>
      </c>
      <c r="D939">
        <v>335</v>
      </c>
      <c r="E939">
        <v>4</v>
      </c>
      <c r="F939" t="s">
        <v>7</v>
      </c>
      <c r="G939" t="s">
        <v>9</v>
      </c>
    </row>
    <row r="940" spans="1:7" x14ac:dyDescent="0.2">
      <c r="A940">
        <v>33</v>
      </c>
      <c r="B940">
        <v>70867.31</v>
      </c>
      <c r="C940">
        <v>15454.55</v>
      </c>
      <c r="D940">
        <v>394</v>
      </c>
      <c r="E940">
        <v>5</v>
      </c>
      <c r="F940" t="s">
        <v>8</v>
      </c>
      <c r="G940" t="s">
        <v>9</v>
      </c>
    </row>
    <row r="941" spans="1:7" x14ac:dyDescent="0.2">
      <c r="A941">
        <v>38</v>
      </c>
      <c r="B941">
        <v>59496.34</v>
      </c>
      <c r="C941">
        <v>-259.86</v>
      </c>
      <c r="D941">
        <v>660</v>
      </c>
      <c r="E941">
        <v>4</v>
      </c>
      <c r="F941" t="s">
        <v>7</v>
      </c>
      <c r="G941" t="s">
        <v>10</v>
      </c>
    </row>
    <row r="942" spans="1:7" x14ac:dyDescent="0.2">
      <c r="A942">
        <v>44</v>
      </c>
      <c r="B942">
        <v>22135.69</v>
      </c>
      <c r="C942">
        <v>1260.0999999999999</v>
      </c>
      <c r="D942">
        <v>824</v>
      </c>
      <c r="E942">
        <v>26</v>
      </c>
      <c r="F942" t="s">
        <v>7</v>
      </c>
      <c r="G942" t="s">
        <v>10</v>
      </c>
    </row>
    <row r="943" spans="1:7" x14ac:dyDescent="0.2">
      <c r="A943">
        <v>22</v>
      </c>
      <c r="B943">
        <v>42269.69</v>
      </c>
      <c r="C943">
        <v>20542.66</v>
      </c>
      <c r="D943">
        <v>445</v>
      </c>
      <c r="E943">
        <v>7</v>
      </c>
      <c r="F943" t="s">
        <v>7</v>
      </c>
      <c r="G943" t="s">
        <v>11</v>
      </c>
    </row>
    <row r="944" spans="1:7" x14ac:dyDescent="0.2">
      <c r="A944">
        <v>53</v>
      </c>
      <c r="B944">
        <v>19634.849999999999</v>
      </c>
      <c r="C944">
        <v>12305.52</v>
      </c>
      <c r="D944">
        <v>667</v>
      </c>
      <c r="E944">
        <v>8</v>
      </c>
      <c r="F944" t="s">
        <v>7</v>
      </c>
      <c r="G944" t="s">
        <v>10</v>
      </c>
    </row>
    <row r="945" spans="1:7" x14ac:dyDescent="0.2">
      <c r="A945">
        <v>39</v>
      </c>
      <c r="B945">
        <v>47049.81</v>
      </c>
      <c r="C945">
        <v>13268.94</v>
      </c>
      <c r="D945">
        <v>364</v>
      </c>
      <c r="E945">
        <v>14</v>
      </c>
      <c r="F945" t="s">
        <v>7</v>
      </c>
      <c r="G945" t="s">
        <v>9</v>
      </c>
    </row>
    <row r="946" spans="1:7" x14ac:dyDescent="0.2">
      <c r="A946">
        <v>29</v>
      </c>
      <c r="B946">
        <v>42525.33</v>
      </c>
      <c r="C946">
        <v>16173.38</v>
      </c>
      <c r="D946">
        <v>527</v>
      </c>
      <c r="E946">
        <v>35</v>
      </c>
      <c r="F946" t="s">
        <v>8</v>
      </c>
      <c r="G946" t="s">
        <v>9</v>
      </c>
    </row>
    <row r="947" spans="1:7" x14ac:dyDescent="0.2">
      <c r="A947">
        <v>48</v>
      </c>
      <c r="B947">
        <v>62522.82</v>
      </c>
      <c r="C947">
        <v>13170.34</v>
      </c>
      <c r="D947">
        <v>819</v>
      </c>
      <c r="E947">
        <v>6</v>
      </c>
      <c r="F947" t="s">
        <v>8</v>
      </c>
      <c r="G947" t="s">
        <v>10</v>
      </c>
    </row>
    <row r="948" spans="1:7" x14ac:dyDescent="0.2">
      <c r="A948">
        <v>55</v>
      </c>
      <c r="B948">
        <v>36784.720000000001</v>
      </c>
      <c r="C948">
        <v>12706.54</v>
      </c>
      <c r="D948">
        <v>480</v>
      </c>
      <c r="E948">
        <v>31</v>
      </c>
      <c r="F948" t="s">
        <v>7</v>
      </c>
      <c r="G948" t="s">
        <v>9</v>
      </c>
    </row>
    <row r="949" spans="1:7" x14ac:dyDescent="0.2">
      <c r="A949">
        <v>59</v>
      </c>
      <c r="B949">
        <v>55816.03</v>
      </c>
      <c r="C949">
        <v>16972.45</v>
      </c>
      <c r="D949">
        <v>800</v>
      </c>
      <c r="E949">
        <v>7</v>
      </c>
      <c r="F949" t="s">
        <v>8</v>
      </c>
      <c r="G949" t="s">
        <v>10</v>
      </c>
    </row>
    <row r="950" spans="1:7" x14ac:dyDescent="0.2">
      <c r="A950">
        <v>30</v>
      </c>
      <c r="B950">
        <v>58532.71</v>
      </c>
      <c r="C950">
        <v>7522.32</v>
      </c>
      <c r="D950">
        <v>454</v>
      </c>
      <c r="E950">
        <v>14</v>
      </c>
      <c r="F950" t="s">
        <v>7</v>
      </c>
      <c r="G950" t="s">
        <v>9</v>
      </c>
    </row>
    <row r="951" spans="1:7" x14ac:dyDescent="0.2">
      <c r="A951">
        <v>21</v>
      </c>
      <c r="B951">
        <v>53857.919999999998</v>
      </c>
      <c r="C951">
        <v>20799.59</v>
      </c>
      <c r="D951">
        <v>834</v>
      </c>
      <c r="E951">
        <v>36</v>
      </c>
      <c r="F951" t="s">
        <v>7</v>
      </c>
      <c r="G951" t="s">
        <v>9</v>
      </c>
    </row>
    <row r="952" spans="1:7" x14ac:dyDescent="0.2">
      <c r="A952">
        <v>62</v>
      </c>
      <c r="B952">
        <v>67101.850000000006</v>
      </c>
      <c r="C952">
        <v>13848.75</v>
      </c>
      <c r="D952">
        <v>734</v>
      </c>
      <c r="E952">
        <v>18</v>
      </c>
      <c r="F952" t="s">
        <v>7</v>
      </c>
      <c r="G952" t="s">
        <v>10</v>
      </c>
    </row>
    <row r="953" spans="1:7" x14ac:dyDescent="0.2">
      <c r="A953">
        <v>41</v>
      </c>
      <c r="B953">
        <v>81024.33</v>
      </c>
      <c r="C953">
        <v>9971.7099999999991</v>
      </c>
      <c r="D953">
        <v>398</v>
      </c>
      <c r="E953">
        <v>38</v>
      </c>
      <c r="F953" t="s">
        <v>8</v>
      </c>
      <c r="G953" t="s">
        <v>9</v>
      </c>
    </row>
    <row r="954" spans="1:7" x14ac:dyDescent="0.2">
      <c r="A954">
        <v>29</v>
      </c>
      <c r="B954">
        <v>51679.13</v>
      </c>
      <c r="C954">
        <v>9298.9500000000007</v>
      </c>
      <c r="D954">
        <v>671</v>
      </c>
      <c r="E954">
        <v>5</v>
      </c>
      <c r="F954" t="s">
        <v>7</v>
      </c>
      <c r="G954" t="s">
        <v>10</v>
      </c>
    </row>
    <row r="955" spans="1:7" x14ac:dyDescent="0.2">
      <c r="A955">
        <v>35</v>
      </c>
      <c r="B955">
        <v>56077.69</v>
      </c>
      <c r="C955">
        <v>15213.26</v>
      </c>
      <c r="D955">
        <v>661</v>
      </c>
      <c r="E955">
        <v>18</v>
      </c>
      <c r="F955" t="s">
        <v>7</v>
      </c>
      <c r="G955" t="s">
        <v>10</v>
      </c>
    </row>
    <row r="956" spans="1:7" x14ac:dyDescent="0.2">
      <c r="A956">
        <v>55</v>
      </c>
      <c r="B956">
        <v>36795.85</v>
      </c>
      <c r="C956">
        <v>13468.21</v>
      </c>
      <c r="D956">
        <v>411</v>
      </c>
      <c r="E956">
        <v>27</v>
      </c>
      <c r="F956" t="s">
        <v>8</v>
      </c>
      <c r="G956" t="s">
        <v>9</v>
      </c>
    </row>
    <row r="957" spans="1:7" x14ac:dyDescent="0.2">
      <c r="A957">
        <v>25</v>
      </c>
      <c r="B957">
        <v>34707.15</v>
      </c>
      <c r="C957">
        <v>7255.8</v>
      </c>
      <c r="D957">
        <v>752</v>
      </c>
      <c r="E957">
        <v>16</v>
      </c>
      <c r="F957" t="s">
        <v>8</v>
      </c>
      <c r="G957" t="s">
        <v>10</v>
      </c>
    </row>
    <row r="958" spans="1:7" x14ac:dyDescent="0.2">
      <c r="A958">
        <v>61</v>
      </c>
      <c r="B958">
        <v>65507.44</v>
      </c>
      <c r="C958">
        <v>11990.82</v>
      </c>
      <c r="D958">
        <v>468</v>
      </c>
      <c r="E958">
        <v>18</v>
      </c>
      <c r="F958" t="s">
        <v>7</v>
      </c>
      <c r="G958" t="s">
        <v>9</v>
      </c>
    </row>
    <row r="959" spans="1:7" x14ac:dyDescent="0.2">
      <c r="A959">
        <v>42</v>
      </c>
      <c r="B959">
        <v>63522.879999999997</v>
      </c>
      <c r="C959">
        <v>10954</v>
      </c>
      <c r="D959">
        <v>438</v>
      </c>
      <c r="E959">
        <v>30</v>
      </c>
      <c r="F959" t="s">
        <v>8</v>
      </c>
      <c r="G959" t="s">
        <v>9</v>
      </c>
    </row>
    <row r="960" spans="1:7" x14ac:dyDescent="0.2">
      <c r="A960">
        <v>61</v>
      </c>
      <c r="B960">
        <v>34555.699999999997</v>
      </c>
      <c r="C960">
        <v>21309.279999999999</v>
      </c>
      <c r="D960">
        <v>530</v>
      </c>
      <c r="E960">
        <v>10</v>
      </c>
      <c r="F960" t="s">
        <v>7</v>
      </c>
      <c r="G960" t="s">
        <v>11</v>
      </c>
    </row>
    <row r="961" spans="1:7" x14ac:dyDescent="0.2">
      <c r="A961">
        <v>43</v>
      </c>
      <c r="B961">
        <v>30376.69</v>
      </c>
      <c r="C961">
        <v>15652.26</v>
      </c>
      <c r="D961">
        <v>538</v>
      </c>
      <c r="E961">
        <v>14</v>
      </c>
      <c r="F961" t="s">
        <v>8</v>
      </c>
      <c r="G961" t="s">
        <v>9</v>
      </c>
    </row>
    <row r="962" spans="1:7" x14ac:dyDescent="0.2">
      <c r="A962">
        <v>27</v>
      </c>
      <c r="B962">
        <v>40268.949999999997</v>
      </c>
      <c r="C962">
        <v>22846.7</v>
      </c>
      <c r="D962">
        <v>552</v>
      </c>
      <c r="E962">
        <v>9</v>
      </c>
      <c r="F962" t="s">
        <v>7</v>
      </c>
      <c r="G962" t="s">
        <v>11</v>
      </c>
    </row>
    <row r="963" spans="1:7" x14ac:dyDescent="0.2">
      <c r="A963">
        <v>43</v>
      </c>
      <c r="B963">
        <v>47879.33</v>
      </c>
      <c r="C963">
        <v>11450.13</v>
      </c>
      <c r="D963">
        <v>735</v>
      </c>
      <c r="E963">
        <v>22</v>
      </c>
      <c r="F963" t="s">
        <v>7</v>
      </c>
      <c r="G963" t="s">
        <v>10</v>
      </c>
    </row>
    <row r="964" spans="1:7" x14ac:dyDescent="0.2">
      <c r="A964">
        <v>64</v>
      </c>
      <c r="B964">
        <v>43863.1</v>
      </c>
      <c r="C964">
        <v>13544.34</v>
      </c>
      <c r="D964">
        <v>721</v>
      </c>
      <c r="E964">
        <v>2</v>
      </c>
      <c r="F964" t="s">
        <v>7</v>
      </c>
      <c r="G964" t="s">
        <v>10</v>
      </c>
    </row>
    <row r="965" spans="1:7" x14ac:dyDescent="0.2">
      <c r="A965">
        <v>45</v>
      </c>
      <c r="B965">
        <v>52407.72</v>
      </c>
      <c r="C965">
        <v>16932.77</v>
      </c>
      <c r="D965">
        <v>602</v>
      </c>
      <c r="E965">
        <v>2</v>
      </c>
      <c r="F965" t="s">
        <v>7</v>
      </c>
      <c r="G965" t="s">
        <v>9</v>
      </c>
    </row>
    <row r="966" spans="1:7" x14ac:dyDescent="0.2">
      <c r="A966">
        <v>47</v>
      </c>
      <c r="B966">
        <v>63755.94</v>
      </c>
      <c r="C966">
        <v>18020.66</v>
      </c>
      <c r="D966">
        <v>371</v>
      </c>
      <c r="E966">
        <v>17</v>
      </c>
      <c r="F966" t="s">
        <v>7</v>
      </c>
      <c r="G966" t="s">
        <v>9</v>
      </c>
    </row>
    <row r="967" spans="1:7" x14ac:dyDescent="0.2">
      <c r="A967">
        <v>61</v>
      </c>
      <c r="B967">
        <v>56931.57</v>
      </c>
      <c r="C967">
        <v>18604.96</v>
      </c>
      <c r="D967">
        <v>562</v>
      </c>
      <c r="E967">
        <v>24</v>
      </c>
      <c r="F967" t="s">
        <v>8</v>
      </c>
      <c r="G967" t="s">
        <v>9</v>
      </c>
    </row>
    <row r="968" spans="1:7" x14ac:dyDescent="0.2">
      <c r="A968">
        <v>26</v>
      </c>
      <c r="B968">
        <v>58041.81</v>
      </c>
      <c r="C968">
        <v>10560.95</v>
      </c>
      <c r="D968">
        <v>521</v>
      </c>
      <c r="E968">
        <v>19</v>
      </c>
      <c r="F968" t="s">
        <v>7</v>
      </c>
      <c r="G968" t="s">
        <v>9</v>
      </c>
    </row>
    <row r="969" spans="1:7" x14ac:dyDescent="0.2">
      <c r="A969">
        <v>54</v>
      </c>
      <c r="B969">
        <v>13226.95</v>
      </c>
      <c r="C969">
        <v>10701.6</v>
      </c>
      <c r="D969">
        <v>376</v>
      </c>
      <c r="E969">
        <v>28</v>
      </c>
      <c r="F969" t="s">
        <v>7</v>
      </c>
      <c r="G969" t="s">
        <v>9</v>
      </c>
    </row>
    <row r="970" spans="1:7" x14ac:dyDescent="0.2">
      <c r="A970">
        <v>29</v>
      </c>
      <c r="B970">
        <v>25791.45</v>
      </c>
      <c r="C970">
        <v>13222.9</v>
      </c>
      <c r="D970">
        <v>361</v>
      </c>
      <c r="E970">
        <v>21</v>
      </c>
      <c r="F970" t="s">
        <v>7</v>
      </c>
      <c r="G970" t="s">
        <v>9</v>
      </c>
    </row>
    <row r="971" spans="1:7" x14ac:dyDescent="0.2">
      <c r="A971">
        <v>53</v>
      </c>
      <c r="B971">
        <v>38053.15</v>
      </c>
      <c r="C971">
        <v>22404.53</v>
      </c>
      <c r="D971">
        <v>770</v>
      </c>
      <c r="E971">
        <v>14</v>
      </c>
      <c r="F971" t="s">
        <v>7</v>
      </c>
      <c r="G971" t="s">
        <v>9</v>
      </c>
    </row>
    <row r="972" spans="1:7" x14ac:dyDescent="0.2">
      <c r="A972">
        <v>26</v>
      </c>
      <c r="B972">
        <v>40529.1</v>
      </c>
      <c r="C972">
        <v>9996.58</v>
      </c>
      <c r="D972">
        <v>456</v>
      </c>
      <c r="E972">
        <v>38</v>
      </c>
      <c r="F972" t="s">
        <v>7</v>
      </c>
      <c r="G972" t="s">
        <v>9</v>
      </c>
    </row>
    <row r="973" spans="1:7" x14ac:dyDescent="0.2">
      <c r="A973">
        <v>57</v>
      </c>
      <c r="B973">
        <v>62597.42</v>
      </c>
      <c r="C973">
        <v>12365.37</v>
      </c>
      <c r="D973">
        <v>424</v>
      </c>
      <c r="E973">
        <v>9</v>
      </c>
      <c r="F973" t="s">
        <v>7</v>
      </c>
      <c r="G973" t="s">
        <v>9</v>
      </c>
    </row>
    <row r="974" spans="1:7" x14ac:dyDescent="0.2">
      <c r="A974">
        <v>51</v>
      </c>
      <c r="B974">
        <v>36816.480000000003</v>
      </c>
      <c r="C974">
        <v>18649.29</v>
      </c>
      <c r="D974">
        <v>460</v>
      </c>
      <c r="E974">
        <v>20</v>
      </c>
      <c r="F974" t="s">
        <v>7</v>
      </c>
      <c r="G974" t="s">
        <v>9</v>
      </c>
    </row>
    <row r="975" spans="1:7" x14ac:dyDescent="0.2">
      <c r="A975">
        <v>54</v>
      </c>
      <c r="B975">
        <v>60003.91</v>
      </c>
      <c r="C975">
        <v>18381.77</v>
      </c>
      <c r="D975">
        <v>840</v>
      </c>
      <c r="E975">
        <v>28</v>
      </c>
      <c r="F975" t="s">
        <v>7</v>
      </c>
      <c r="G975" t="s">
        <v>9</v>
      </c>
    </row>
    <row r="976" spans="1:7" x14ac:dyDescent="0.2">
      <c r="A976">
        <v>61</v>
      </c>
      <c r="B976">
        <v>38223.410000000003</v>
      </c>
      <c r="C976">
        <v>17777.09</v>
      </c>
      <c r="D976">
        <v>834</v>
      </c>
      <c r="E976">
        <v>31</v>
      </c>
      <c r="F976" t="s">
        <v>7</v>
      </c>
      <c r="G976" t="s">
        <v>10</v>
      </c>
    </row>
    <row r="977" spans="1:7" x14ac:dyDescent="0.2">
      <c r="A977">
        <v>49</v>
      </c>
      <c r="B977">
        <v>31986.74</v>
      </c>
      <c r="C977">
        <v>15404.22</v>
      </c>
      <c r="D977">
        <v>405</v>
      </c>
      <c r="E977">
        <v>9</v>
      </c>
      <c r="F977" t="s">
        <v>7</v>
      </c>
      <c r="G977" t="s">
        <v>9</v>
      </c>
    </row>
    <row r="978" spans="1:7" x14ac:dyDescent="0.2">
      <c r="A978">
        <v>34</v>
      </c>
      <c r="B978">
        <v>32683.26</v>
      </c>
      <c r="C978">
        <v>9674.33</v>
      </c>
      <c r="D978">
        <v>430</v>
      </c>
      <c r="E978">
        <v>12</v>
      </c>
      <c r="F978" t="s">
        <v>7</v>
      </c>
      <c r="G978" t="s">
        <v>9</v>
      </c>
    </row>
    <row r="979" spans="1:7" x14ac:dyDescent="0.2">
      <c r="A979">
        <v>56</v>
      </c>
      <c r="B979">
        <v>83874</v>
      </c>
      <c r="C979">
        <v>11546.12</v>
      </c>
      <c r="D979">
        <v>656</v>
      </c>
      <c r="E979">
        <v>22</v>
      </c>
      <c r="F979" t="s">
        <v>7</v>
      </c>
      <c r="G979" t="s">
        <v>10</v>
      </c>
    </row>
    <row r="980" spans="1:7" x14ac:dyDescent="0.2">
      <c r="A980">
        <v>56</v>
      </c>
      <c r="B980">
        <v>37889.53</v>
      </c>
      <c r="C980">
        <v>20632.45</v>
      </c>
      <c r="D980">
        <v>301</v>
      </c>
      <c r="E980">
        <v>22</v>
      </c>
      <c r="F980" t="s">
        <v>7</v>
      </c>
      <c r="G980" t="s">
        <v>11</v>
      </c>
    </row>
    <row r="981" spans="1:7" x14ac:dyDescent="0.2">
      <c r="A981">
        <v>35</v>
      </c>
      <c r="B981">
        <v>60364.81</v>
      </c>
      <c r="C981">
        <v>18868.189999999999</v>
      </c>
      <c r="D981">
        <v>532</v>
      </c>
      <c r="E981">
        <v>30</v>
      </c>
      <c r="F981" t="s">
        <v>7</v>
      </c>
      <c r="G981" t="s">
        <v>9</v>
      </c>
    </row>
    <row r="982" spans="1:7" x14ac:dyDescent="0.2">
      <c r="A982">
        <v>28</v>
      </c>
      <c r="B982">
        <v>26627.02</v>
      </c>
      <c r="C982">
        <v>8325.08</v>
      </c>
      <c r="D982">
        <v>668</v>
      </c>
      <c r="E982">
        <v>3</v>
      </c>
      <c r="F982" t="s">
        <v>8</v>
      </c>
      <c r="G982" t="s">
        <v>10</v>
      </c>
    </row>
    <row r="983" spans="1:7" x14ac:dyDescent="0.2">
      <c r="A983">
        <v>46</v>
      </c>
      <c r="B983">
        <v>71283.94</v>
      </c>
      <c r="C983">
        <v>19347.29</v>
      </c>
      <c r="D983">
        <v>550</v>
      </c>
      <c r="E983">
        <v>2</v>
      </c>
      <c r="F983" t="s">
        <v>7</v>
      </c>
      <c r="G983" t="s">
        <v>9</v>
      </c>
    </row>
    <row r="984" spans="1:7" x14ac:dyDescent="0.2">
      <c r="A984">
        <v>56</v>
      </c>
      <c r="B984">
        <v>55235.62</v>
      </c>
      <c r="C984">
        <v>21543.89</v>
      </c>
      <c r="D984">
        <v>407</v>
      </c>
      <c r="E984">
        <v>20</v>
      </c>
      <c r="F984" t="s">
        <v>8</v>
      </c>
      <c r="G984" t="s">
        <v>11</v>
      </c>
    </row>
    <row r="985" spans="1:7" x14ac:dyDescent="0.2">
      <c r="A985">
        <v>41</v>
      </c>
      <c r="B985">
        <v>54109.68</v>
      </c>
      <c r="C985">
        <v>15269.15</v>
      </c>
      <c r="D985">
        <v>575</v>
      </c>
      <c r="E985">
        <v>1</v>
      </c>
      <c r="F985" t="s">
        <v>8</v>
      </c>
      <c r="G985" t="s">
        <v>9</v>
      </c>
    </row>
    <row r="986" spans="1:7" x14ac:dyDescent="0.2">
      <c r="A986">
        <v>48</v>
      </c>
      <c r="B986">
        <v>56207.41</v>
      </c>
      <c r="C986">
        <v>17131.41</v>
      </c>
      <c r="D986">
        <v>479</v>
      </c>
      <c r="E986">
        <v>3</v>
      </c>
      <c r="F986" t="s">
        <v>7</v>
      </c>
      <c r="G986" t="s">
        <v>9</v>
      </c>
    </row>
    <row r="987" spans="1:7" x14ac:dyDescent="0.2">
      <c r="A987">
        <v>24</v>
      </c>
      <c r="B987">
        <v>57860</v>
      </c>
      <c r="C987">
        <v>20057.43</v>
      </c>
      <c r="D987">
        <v>592</v>
      </c>
      <c r="E987">
        <v>0</v>
      </c>
      <c r="F987" t="s">
        <v>7</v>
      </c>
      <c r="G987" t="s">
        <v>11</v>
      </c>
    </row>
    <row r="988" spans="1:7" x14ac:dyDescent="0.2">
      <c r="A988">
        <v>36</v>
      </c>
      <c r="B988">
        <v>62136.01</v>
      </c>
      <c r="C988">
        <v>11521.42</v>
      </c>
      <c r="D988">
        <v>474</v>
      </c>
      <c r="E988">
        <v>14</v>
      </c>
      <c r="F988" t="s">
        <v>7</v>
      </c>
      <c r="G988" t="s">
        <v>9</v>
      </c>
    </row>
    <row r="989" spans="1:7" x14ac:dyDescent="0.2">
      <c r="A989">
        <v>42</v>
      </c>
      <c r="B989">
        <v>41013.54</v>
      </c>
      <c r="C989">
        <v>26647.99</v>
      </c>
      <c r="D989">
        <v>422</v>
      </c>
      <c r="E989">
        <v>32</v>
      </c>
      <c r="F989" t="s">
        <v>7</v>
      </c>
      <c r="G989" t="s">
        <v>11</v>
      </c>
    </row>
    <row r="990" spans="1:7" x14ac:dyDescent="0.2">
      <c r="A990">
        <v>32</v>
      </c>
      <c r="B990">
        <v>40136.18</v>
      </c>
      <c r="C990">
        <v>21115.39</v>
      </c>
      <c r="D990">
        <v>526</v>
      </c>
      <c r="E990">
        <v>5</v>
      </c>
      <c r="F990" t="s">
        <v>7</v>
      </c>
      <c r="G990" t="s">
        <v>11</v>
      </c>
    </row>
    <row r="991" spans="1:7" x14ac:dyDescent="0.2">
      <c r="A991">
        <v>36</v>
      </c>
      <c r="B991">
        <v>50738.36</v>
      </c>
      <c r="C991">
        <v>17620.14</v>
      </c>
      <c r="D991">
        <v>743</v>
      </c>
      <c r="E991">
        <v>6</v>
      </c>
      <c r="F991" t="s">
        <v>8</v>
      </c>
      <c r="G991" t="s">
        <v>10</v>
      </c>
    </row>
    <row r="992" spans="1:7" x14ac:dyDescent="0.2">
      <c r="A992">
        <v>60</v>
      </c>
      <c r="B992">
        <v>60266.42</v>
      </c>
      <c r="C992">
        <v>14827.46</v>
      </c>
      <c r="D992">
        <v>727</v>
      </c>
      <c r="E992">
        <v>18</v>
      </c>
      <c r="F992" t="s">
        <v>7</v>
      </c>
      <c r="G992" t="s">
        <v>10</v>
      </c>
    </row>
    <row r="993" spans="1:7" x14ac:dyDescent="0.2">
      <c r="A993">
        <v>58</v>
      </c>
      <c r="B993">
        <v>49000.17</v>
      </c>
      <c r="C993">
        <v>17473.89</v>
      </c>
      <c r="D993">
        <v>382</v>
      </c>
      <c r="E993">
        <v>0</v>
      </c>
      <c r="F993" t="s">
        <v>7</v>
      </c>
      <c r="G993" t="s">
        <v>9</v>
      </c>
    </row>
    <row r="994" spans="1:7" x14ac:dyDescent="0.2">
      <c r="A994">
        <v>62</v>
      </c>
      <c r="B994">
        <v>61608.53</v>
      </c>
      <c r="C994">
        <v>7198.59</v>
      </c>
      <c r="D994">
        <v>364</v>
      </c>
      <c r="E994">
        <v>38</v>
      </c>
      <c r="F994" t="s">
        <v>7</v>
      </c>
      <c r="G994" t="s">
        <v>9</v>
      </c>
    </row>
    <row r="995" spans="1:7" x14ac:dyDescent="0.2">
      <c r="A995">
        <v>57</v>
      </c>
      <c r="B995">
        <v>59267.55</v>
      </c>
      <c r="C995">
        <v>25410.44</v>
      </c>
      <c r="D995">
        <v>580</v>
      </c>
      <c r="E995">
        <v>18</v>
      </c>
      <c r="F995" t="s">
        <v>7</v>
      </c>
      <c r="G995" t="s">
        <v>11</v>
      </c>
    </row>
    <row r="996" spans="1:7" x14ac:dyDescent="0.2">
      <c r="A996">
        <v>49</v>
      </c>
      <c r="B996">
        <v>46745.25</v>
      </c>
      <c r="C996">
        <v>20644.46</v>
      </c>
      <c r="D996">
        <v>690</v>
      </c>
      <c r="E996">
        <v>25</v>
      </c>
      <c r="F996" t="s">
        <v>7</v>
      </c>
      <c r="G996" t="s">
        <v>9</v>
      </c>
    </row>
    <row r="997" spans="1:7" x14ac:dyDescent="0.2">
      <c r="A997">
        <v>38</v>
      </c>
      <c r="B997">
        <v>23792.3</v>
      </c>
      <c r="C997">
        <v>22320.07</v>
      </c>
      <c r="D997">
        <v>727</v>
      </c>
      <c r="E997">
        <v>11</v>
      </c>
      <c r="F997" t="s">
        <v>7</v>
      </c>
      <c r="G997" t="s">
        <v>9</v>
      </c>
    </row>
    <row r="998" spans="1:7" x14ac:dyDescent="0.2">
      <c r="A998">
        <v>30</v>
      </c>
      <c r="B998">
        <v>42447.08</v>
      </c>
      <c r="C998">
        <v>15153.79</v>
      </c>
      <c r="D998">
        <v>406</v>
      </c>
      <c r="E998">
        <v>21</v>
      </c>
      <c r="F998" t="s">
        <v>7</v>
      </c>
      <c r="G998" t="s">
        <v>9</v>
      </c>
    </row>
    <row r="999" spans="1:7" x14ac:dyDescent="0.2">
      <c r="A999">
        <v>62</v>
      </c>
      <c r="B999">
        <v>76141.960000000006</v>
      </c>
      <c r="C999">
        <v>13198.55</v>
      </c>
      <c r="D999">
        <v>847</v>
      </c>
      <c r="E999">
        <v>12</v>
      </c>
      <c r="F999" t="s">
        <v>7</v>
      </c>
      <c r="G999" t="s">
        <v>10</v>
      </c>
    </row>
    <row r="1000" spans="1:7" x14ac:dyDescent="0.2">
      <c r="A1000">
        <v>59</v>
      </c>
      <c r="B1000">
        <v>55100.89</v>
      </c>
      <c r="C1000">
        <v>11628.46</v>
      </c>
      <c r="D1000">
        <v>561</v>
      </c>
      <c r="E1000">
        <v>27</v>
      </c>
      <c r="F1000" t="s">
        <v>7</v>
      </c>
      <c r="G1000" t="s">
        <v>9</v>
      </c>
    </row>
    <row r="1001" spans="1:7" x14ac:dyDescent="0.2">
      <c r="A1001">
        <v>38</v>
      </c>
      <c r="B1001">
        <v>40406.75</v>
      </c>
      <c r="C1001">
        <v>19067.87</v>
      </c>
      <c r="D1001">
        <v>458</v>
      </c>
      <c r="E1001">
        <v>13</v>
      </c>
      <c r="F1001" t="s">
        <v>7</v>
      </c>
      <c r="G1001" t="s">
        <v>9</v>
      </c>
    </row>
  </sheetData>
  <conditionalFormatting sqref="D2:D100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Loan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Nevaeh Hull</cp:lastModifiedBy>
  <dcterms:created xsi:type="dcterms:W3CDTF">2025-05-29T05:24:25Z</dcterms:created>
  <dcterms:modified xsi:type="dcterms:W3CDTF">2025-05-29T05:51:32Z</dcterms:modified>
</cp:coreProperties>
</file>