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GITHUBS\contact_wire_test\"/>
    </mc:Choice>
  </mc:AlternateContent>
  <xr:revisionPtr revIDLastSave="0" documentId="13_ncr:1_{2F155AA7-81E4-4F96-855B-917A126561B2}" xr6:coauthVersionLast="47" xr6:coauthVersionMax="47" xr10:uidLastSave="{00000000-0000-0000-0000-000000000000}"/>
  <bookViews>
    <workbookView xWindow="-120" yWindow="-120" windowWidth="29040" windowHeight="15720" firstSheet="11" activeTab="15" xr2:uid="{00000000-000D-0000-FFFF-FFFF00000000}"/>
  </bookViews>
  <sheets>
    <sheet name="Crewe_operators" sheetId="2" r:id="rId1"/>
    <sheet name="Crewe_NS" sheetId="3" r:id="rId2"/>
    <sheet name="Manchester_operators" sheetId="4" r:id="rId3"/>
    <sheet name="Manchester_NS" sheetId="5" r:id="rId4"/>
    <sheet name="Watford_operators" sheetId="6" r:id="rId5"/>
    <sheet name="Watford_NS" sheetId="7" r:id="rId6"/>
    <sheet name="Bletchley_operators" sheetId="8" r:id="rId7"/>
    <sheet name="Bletchley_NS" sheetId="9" r:id="rId8"/>
    <sheet name="Sandwell and Dudley_operators" sheetId="10" r:id="rId9"/>
    <sheet name="Sandwell and Dudley_NS" sheetId="11" r:id="rId10"/>
    <sheet name="Carlisle_operators" sheetId="12" r:id="rId11"/>
    <sheet name="Carlisle_NS" sheetId="13" r:id="rId12"/>
    <sheet name="Stafford_operators" sheetId="14" r:id="rId13"/>
    <sheet name="Stafford_NS" sheetId="15" r:id="rId14"/>
    <sheet name="Scotland_operators" sheetId="16" r:id="rId15"/>
    <sheet name="Scotland_NS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<sst xmlns="http://schemas.openxmlformats.org/spreadsheetml/2006/main" count="1590" uniqueCount="838">
  <si>
    <t>Name</t>
  </si>
  <si>
    <t>Cara Glen</t>
  </si>
  <si>
    <t>Lewis Hopkins</t>
  </si>
  <si>
    <t>Danial Jones</t>
  </si>
  <si>
    <t>Lewis Luck</t>
  </si>
  <si>
    <t>Lucy Roberts</t>
  </si>
  <si>
    <t>Kenneth Sharples</t>
  </si>
  <si>
    <t>Sentinal</t>
  </si>
  <si>
    <t>Level</t>
  </si>
  <si>
    <t>PW</t>
  </si>
  <si>
    <t>cg</t>
  </si>
  <si>
    <t>lh</t>
  </si>
  <si>
    <t>dj</t>
  </si>
  <si>
    <t>ll</t>
  </si>
  <si>
    <t>lr</t>
  </si>
  <si>
    <t>ks</t>
  </si>
  <si>
    <t>neutral_section_names</t>
  </si>
  <si>
    <t>Crewe Coal Yard</t>
  </si>
  <si>
    <t>Sydney</t>
  </si>
  <si>
    <t>Kidsgrove</t>
  </si>
  <si>
    <t>Speke</t>
  </si>
  <si>
    <t>Weaver</t>
  </si>
  <si>
    <t>Chat Moss</t>
  </si>
  <si>
    <t>Wavertree</t>
  </si>
  <si>
    <t>Huyton</t>
  </si>
  <si>
    <t>Ince Moss</t>
  </si>
  <si>
    <t>Sub_Names</t>
  </si>
  <si>
    <t>Down Slow</t>
  </si>
  <si>
    <t>Down Fast</t>
  </si>
  <si>
    <t>Up Fast</t>
  </si>
  <si>
    <t>Up Slow</t>
  </si>
  <si>
    <t>Up Wilmslow</t>
  </si>
  <si>
    <t>Down Wilmslow</t>
  </si>
  <si>
    <t>Up Independant</t>
  </si>
  <si>
    <t>Down Independant</t>
  </si>
  <si>
    <t xml:space="preserve">Up </t>
  </si>
  <si>
    <t>Down</t>
  </si>
  <si>
    <t>Down Liverpool</t>
  </si>
  <si>
    <t>Up Liverpool</t>
  </si>
  <si>
    <t>Down Warrington</t>
  </si>
  <si>
    <t>Up Warrington</t>
  </si>
  <si>
    <t>Up Chat Moss</t>
  </si>
  <si>
    <t>Down Chat Moss</t>
  </si>
  <si>
    <t>Up East Curve</t>
  </si>
  <si>
    <t>Down East Curve</t>
  </si>
  <si>
    <t>Down Edge Hill</t>
  </si>
  <si>
    <t>Up Edge Hill</t>
  </si>
  <si>
    <t>Up St Helens</t>
  </si>
  <si>
    <t>Down St Helens</t>
  </si>
  <si>
    <t>Up</t>
  </si>
  <si>
    <t>Chord</t>
  </si>
  <si>
    <t>track_ID</t>
  </si>
  <si>
    <t>wire_size</t>
  </si>
  <si>
    <t>structure</t>
  </si>
  <si>
    <t>G158/127</t>
  </si>
  <si>
    <t>GM158/74</t>
  </si>
  <si>
    <t>KC00/24</t>
  </si>
  <si>
    <t>L186/21</t>
  </si>
  <si>
    <t>L186/14</t>
  </si>
  <si>
    <t>L186/20</t>
  </si>
  <si>
    <t>GL175/29</t>
  </si>
  <si>
    <t>GL175/30</t>
  </si>
  <si>
    <t>LM26/27</t>
  </si>
  <si>
    <t>EL00/18</t>
  </si>
  <si>
    <t>LM26/31</t>
  </si>
  <si>
    <t>LM03/08</t>
  </si>
  <si>
    <t>HG00/04</t>
  </si>
  <si>
    <t>HG00/05</t>
  </si>
  <si>
    <t>HG19/19</t>
  </si>
  <si>
    <t>IMG01/03</t>
  </si>
  <si>
    <t>ELR</t>
  </si>
  <si>
    <t>CGJ</t>
  </si>
  <si>
    <t>CMP</t>
  </si>
  <si>
    <t>KCS</t>
  </si>
  <si>
    <t>WJL</t>
  </si>
  <si>
    <t>DSE</t>
  </si>
  <si>
    <t>PJL</t>
  </si>
  <si>
    <t>SBH</t>
  </si>
  <si>
    <t>IMG</t>
  </si>
  <si>
    <t>Wire_run_number</t>
  </si>
  <si>
    <t>W199</t>
  </si>
  <si>
    <t>W201</t>
  </si>
  <si>
    <t>W202</t>
  </si>
  <si>
    <t>W203</t>
  </si>
  <si>
    <t>CM4</t>
  </si>
  <si>
    <t>CM3</t>
  </si>
  <si>
    <t>CM2</t>
  </si>
  <si>
    <t>CM1</t>
  </si>
  <si>
    <t>M4</t>
  </si>
  <si>
    <t>M3</t>
  </si>
  <si>
    <t>P2</t>
  </si>
  <si>
    <t>P1</t>
  </si>
  <si>
    <t>P4</t>
  </si>
  <si>
    <t>P3</t>
  </si>
  <si>
    <t>VL1A</t>
  </si>
  <si>
    <t>VL2A</t>
  </si>
  <si>
    <t>VL3</t>
  </si>
  <si>
    <t>VL4</t>
  </si>
  <si>
    <t>H28</t>
  </si>
  <si>
    <t>H29</t>
  </si>
  <si>
    <t>PE1</t>
  </si>
  <si>
    <t>PE2</t>
  </si>
  <si>
    <t>P2#</t>
  </si>
  <si>
    <t>P1#</t>
  </si>
  <si>
    <t>L16</t>
  </si>
  <si>
    <t>L17</t>
  </si>
  <si>
    <t>L49</t>
  </si>
  <si>
    <t>L50</t>
  </si>
  <si>
    <t>L48</t>
  </si>
  <si>
    <t>Asset_Number</t>
  </si>
  <si>
    <t>Charles Burkitt</t>
  </si>
  <si>
    <t>Daniel McConnell</t>
  </si>
  <si>
    <t>Jake Gayter</t>
  </si>
  <si>
    <t>Jye Courtney</t>
  </si>
  <si>
    <t>Sean Whittaker</t>
  </si>
  <si>
    <t>Dale Pritchard</t>
  </si>
  <si>
    <t>cb</t>
  </si>
  <si>
    <t>dm</t>
  </si>
  <si>
    <t>jg</t>
  </si>
  <si>
    <t>jc</t>
  </si>
  <si>
    <t>sw</t>
  </si>
  <si>
    <t>dp</t>
  </si>
  <si>
    <t>Ardwick</t>
  </si>
  <si>
    <t>Slade Lane</t>
  </si>
  <si>
    <t>Levenshulme</t>
  </si>
  <si>
    <t>Cheadle Hulme</t>
  </si>
  <si>
    <t>Prestbury</t>
  </si>
  <si>
    <t>Chelford</t>
  </si>
  <si>
    <t>Heald Green</t>
  </si>
  <si>
    <t>MIA Chord</t>
  </si>
  <si>
    <t>SMA Chord</t>
  </si>
  <si>
    <t>Eccles</t>
  </si>
  <si>
    <t xml:space="preserve">Salford Crescent </t>
  </si>
  <si>
    <t>UP East</t>
  </si>
  <si>
    <t>DN East</t>
  </si>
  <si>
    <t>UP Styal</t>
  </si>
  <si>
    <t>DN Styal</t>
  </si>
  <si>
    <t>UP Slow</t>
  </si>
  <si>
    <t>UP Fast</t>
  </si>
  <si>
    <t>DN Fast</t>
  </si>
  <si>
    <t>DN Slow</t>
  </si>
  <si>
    <t>UP Main</t>
  </si>
  <si>
    <t>DN Main</t>
  </si>
  <si>
    <t>UP Airport</t>
  </si>
  <si>
    <t>DN Airport</t>
  </si>
  <si>
    <t>UP Chord</t>
  </si>
  <si>
    <t>DN Chord</t>
  </si>
  <si>
    <t>UP Chat Moss</t>
  </si>
  <si>
    <t>DN Chat Moss</t>
  </si>
  <si>
    <t>UP Salford</t>
  </si>
  <si>
    <t>DN Salford</t>
  </si>
  <si>
    <t>UP Bolton</t>
  </si>
  <si>
    <t>DN Bolton</t>
  </si>
  <si>
    <t>MH01/04A</t>
  </si>
  <si>
    <t>SO09/27A</t>
  </si>
  <si>
    <t>SO09/28B</t>
  </si>
  <si>
    <t>M185/24A</t>
  </si>
  <si>
    <t>M180/10</t>
  </si>
  <si>
    <t>CM07/21,</t>
  </si>
  <si>
    <t>M172/31</t>
  </si>
  <si>
    <t>SO03/01A</t>
  </si>
  <si>
    <t>MIA00/02</t>
  </si>
  <si>
    <t>MIA00/03</t>
  </si>
  <si>
    <t>MAS00/11</t>
  </si>
  <si>
    <t>MAS00/10</t>
  </si>
  <si>
    <t>LM47/37</t>
  </si>
  <si>
    <t>MG02/27</t>
  </si>
  <si>
    <t>CG01/37</t>
  </si>
  <si>
    <t>HAJ</t>
  </si>
  <si>
    <t>STY</t>
  </si>
  <si>
    <t>CMP2</t>
  </si>
  <si>
    <t>CMP1</t>
  </si>
  <si>
    <t>MCH</t>
  </si>
  <si>
    <t>MIA</t>
  </si>
  <si>
    <t>SMA</t>
  </si>
  <si>
    <t>MVE1</t>
  </si>
  <si>
    <t>OLW</t>
  </si>
  <si>
    <t>MH05</t>
  </si>
  <si>
    <t>MH06</t>
  </si>
  <si>
    <t>ED13</t>
  </si>
  <si>
    <t>ED12</t>
  </si>
  <si>
    <t>H16</t>
  </si>
  <si>
    <t>H15</t>
  </si>
  <si>
    <t>H14</t>
  </si>
  <si>
    <t>H13</t>
  </si>
  <si>
    <t>D02</t>
  </si>
  <si>
    <t>D01</t>
  </si>
  <si>
    <t>K42</t>
  </si>
  <si>
    <t>K41</t>
  </si>
  <si>
    <t>F2</t>
  </si>
  <si>
    <t>F1</t>
  </si>
  <si>
    <t>F54</t>
  </si>
  <si>
    <t>F52</t>
  </si>
  <si>
    <t>F63</t>
  </si>
  <si>
    <t>F65</t>
  </si>
  <si>
    <t>F70</t>
  </si>
  <si>
    <t>F71</t>
  </si>
  <si>
    <t>H63</t>
  </si>
  <si>
    <t>H64</t>
  </si>
  <si>
    <t>B01</t>
  </si>
  <si>
    <t>B02</t>
  </si>
  <si>
    <t>B04</t>
  </si>
  <si>
    <t>B03</t>
  </si>
  <si>
    <t>Matt Brown</t>
  </si>
  <si>
    <t>Babawale Awe</t>
  </si>
  <si>
    <t>Mason Gittens</t>
  </si>
  <si>
    <t>Faisal Sha</t>
  </si>
  <si>
    <t>mb</t>
  </si>
  <si>
    <t>ba</t>
  </si>
  <si>
    <t>mg</t>
  </si>
  <si>
    <t>fs</t>
  </si>
  <si>
    <t>Wembley</t>
  </si>
  <si>
    <t>G09/05</t>
  </si>
  <si>
    <t>LEC1</t>
  </si>
  <si>
    <t>Unspec</t>
  </si>
  <si>
    <t>David Palin</t>
  </si>
  <si>
    <t>Lee Basset</t>
  </si>
  <si>
    <t>Ameer Shah</t>
  </si>
  <si>
    <t>Liam Bent</t>
  </si>
  <si>
    <t>Daniel Booth</t>
  </si>
  <si>
    <t>Stephen McNulty</t>
  </si>
  <si>
    <t>lb</t>
  </si>
  <si>
    <t>as</t>
  </si>
  <si>
    <t>db</t>
  </si>
  <si>
    <t>sm</t>
  </si>
  <si>
    <t>Bourne End</t>
  </si>
  <si>
    <t>Leighton Buzzard</t>
  </si>
  <si>
    <t>Ashton</t>
  </si>
  <si>
    <t>Down fast</t>
  </si>
  <si>
    <t>G26/13</t>
  </si>
  <si>
    <t>G39/08</t>
  </si>
  <si>
    <t>G58/12</t>
  </si>
  <si>
    <t xml:space="preserve"> LEC1</t>
  </si>
  <si>
    <t>B001</t>
  </si>
  <si>
    <t>B002</t>
  </si>
  <si>
    <t>B003</t>
  </si>
  <si>
    <t>B004</t>
  </si>
  <si>
    <t>L001</t>
  </si>
  <si>
    <t>L002</t>
  </si>
  <si>
    <t>L003</t>
  </si>
  <si>
    <t>L004</t>
  </si>
  <si>
    <t>W062</t>
  </si>
  <si>
    <t>W063</t>
  </si>
  <si>
    <t>W064</t>
  </si>
  <si>
    <t>W065</t>
  </si>
  <si>
    <t>Michael Perkins</t>
  </si>
  <si>
    <t>Chris Bench</t>
  </si>
  <si>
    <t>Molly Fox</t>
  </si>
  <si>
    <t>Edward Thompson</t>
  </si>
  <si>
    <t>Thomas Sheppard</t>
  </si>
  <si>
    <t>Gary McGonigle</t>
  </si>
  <si>
    <t>Jonathan Hill</t>
  </si>
  <si>
    <t>Benjamin Stephenson</t>
  </si>
  <si>
    <t>John Piper</t>
  </si>
  <si>
    <t>Todd Flatt</t>
  </si>
  <si>
    <t>Sienna Parmar</t>
  </si>
  <si>
    <t>mp</t>
  </si>
  <si>
    <t>mf</t>
  </si>
  <si>
    <t>et</t>
  </si>
  <si>
    <t>ts</t>
  </si>
  <si>
    <t>gm</t>
  </si>
  <si>
    <t>jh</t>
  </si>
  <si>
    <t>bs</t>
  </si>
  <si>
    <t>jp</t>
  </si>
  <si>
    <t>tf</t>
  </si>
  <si>
    <t>sp</t>
  </si>
  <si>
    <t>Berkswell TSC</t>
  </si>
  <si>
    <t>Perry Barr TSC</t>
  </si>
  <si>
    <t>Bescot</t>
  </si>
  <si>
    <t>Winson Green FS</t>
  </si>
  <si>
    <t>Soho East Junction</t>
  </si>
  <si>
    <t>Willenhall</t>
  </si>
  <si>
    <t>Aston</t>
  </si>
  <si>
    <t>Darlaston Jn</t>
  </si>
  <si>
    <t>Coseley TSC</t>
  </si>
  <si>
    <t>Stechford / Adderley Park</t>
  </si>
  <si>
    <t>Washwood Heath</t>
  </si>
  <si>
    <t>Up Main</t>
  </si>
  <si>
    <t>Down Main</t>
  </si>
  <si>
    <t>Down Loop</t>
  </si>
  <si>
    <t>Up Main(old)</t>
  </si>
  <si>
    <t>Down Main(old)</t>
  </si>
  <si>
    <t>GB99/23</t>
  </si>
  <si>
    <t>HB002A</t>
  </si>
  <si>
    <t>BP0017A</t>
  </si>
  <si>
    <t>BB01/37</t>
  </si>
  <si>
    <t>PH001/50</t>
  </si>
  <si>
    <t>PH001/61</t>
  </si>
  <si>
    <t>BS12/23</t>
  </si>
  <si>
    <t>BS01/20B</t>
  </si>
  <si>
    <t>PD01/02A</t>
  </si>
  <si>
    <t>BB09/16</t>
  </si>
  <si>
    <t>GB109/26</t>
  </si>
  <si>
    <t>SA02/05</t>
  </si>
  <si>
    <t>SA02/04</t>
  </si>
  <si>
    <t>RBS1</t>
  </si>
  <si>
    <t>PBJ</t>
  </si>
  <si>
    <t>BJW1</t>
  </si>
  <si>
    <t>RBS2</t>
  </si>
  <si>
    <t>SSP</t>
  </si>
  <si>
    <t>WDJ</t>
  </si>
  <si>
    <t>SAS</t>
  </si>
  <si>
    <t>W46</t>
  </si>
  <si>
    <t>W52</t>
  </si>
  <si>
    <t>W47</t>
  </si>
  <si>
    <t>P75</t>
  </si>
  <si>
    <t>P74</t>
  </si>
  <si>
    <t>SD47</t>
  </si>
  <si>
    <t>SD46</t>
  </si>
  <si>
    <t>W56</t>
  </si>
  <si>
    <t>W55</t>
  </si>
  <si>
    <t>P86</t>
  </si>
  <si>
    <t>P85</t>
  </si>
  <si>
    <t>W04</t>
  </si>
  <si>
    <t>W03</t>
  </si>
  <si>
    <t>P88</t>
  </si>
  <si>
    <t>P87</t>
  </si>
  <si>
    <t>CO2</t>
  </si>
  <si>
    <t>CO1</t>
  </si>
  <si>
    <t>SD02</t>
  </si>
  <si>
    <t>SD01</t>
  </si>
  <si>
    <t>B39</t>
  </si>
  <si>
    <t>B38</t>
  </si>
  <si>
    <t>Kevin Hetherington</t>
  </si>
  <si>
    <t>Charlotte Barrett</t>
  </si>
  <si>
    <t>Karl Hamilton</t>
  </si>
  <si>
    <t>Luke Scott</t>
  </si>
  <si>
    <t>Sarah Bar</t>
  </si>
  <si>
    <t>Terrance Brown</t>
  </si>
  <si>
    <t>kh</t>
  </si>
  <si>
    <t>ls</t>
  </si>
  <si>
    <t>sb</t>
  </si>
  <si>
    <t>tb</t>
  </si>
  <si>
    <t>Great Strickland</t>
  </si>
  <si>
    <t>Oxenholme</t>
  </si>
  <si>
    <t>Harker</t>
  </si>
  <si>
    <t>Penrith</t>
  </si>
  <si>
    <t>Upperby</t>
  </si>
  <si>
    <t>Up  Main</t>
  </si>
  <si>
    <t>Down Goods</t>
  </si>
  <si>
    <t>Up Goods</t>
  </si>
  <si>
    <t>G443/03A</t>
  </si>
  <si>
    <t>G443/04A</t>
  </si>
  <si>
    <t>G399/29</t>
  </si>
  <si>
    <t>G399/30</t>
  </si>
  <si>
    <t>G488/29</t>
  </si>
  <si>
    <t>G488/30</t>
  </si>
  <si>
    <t>KYU488/17</t>
  </si>
  <si>
    <t>G453/15</t>
  </si>
  <si>
    <t>G453/16</t>
  </si>
  <si>
    <t>G480/12</t>
  </si>
  <si>
    <t>G480/13</t>
  </si>
  <si>
    <t>CGJ7</t>
  </si>
  <si>
    <t>WCM1</t>
  </si>
  <si>
    <t>TW57</t>
  </si>
  <si>
    <t>TW58</t>
  </si>
  <si>
    <t>N3</t>
  </si>
  <si>
    <t>N4</t>
  </si>
  <si>
    <t>U114</t>
  </si>
  <si>
    <t>U115</t>
  </si>
  <si>
    <t>U116</t>
  </si>
  <si>
    <t>U117</t>
  </si>
  <si>
    <t>PW1</t>
  </si>
  <si>
    <t>PW2</t>
  </si>
  <si>
    <t>U001</t>
  </si>
  <si>
    <t>U002</t>
  </si>
  <si>
    <t>Fran Nyangari</t>
  </si>
  <si>
    <t>Alistair Giddens</t>
  </si>
  <si>
    <t>Joe Lowry</t>
  </si>
  <si>
    <t>fn</t>
  </si>
  <si>
    <t>ag</t>
  </si>
  <si>
    <t>jl</t>
  </si>
  <si>
    <t>Nuneaton</t>
  </si>
  <si>
    <t>Brereton</t>
  </si>
  <si>
    <t>Whitmore</t>
  </si>
  <si>
    <t>Stone NBS</t>
  </si>
  <si>
    <t>Stone CMD</t>
  </si>
  <si>
    <t>Rickerscote</t>
  </si>
  <si>
    <t>Colwich</t>
  </si>
  <si>
    <t>Rugeley</t>
  </si>
  <si>
    <t>G96/13</t>
  </si>
  <si>
    <t>G122/12E</t>
  </si>
  <si>
    <t>G122/12F</t>
  </si>
  <si>
    <t>G145/33</t>
  </si>
  <si>
    <t>EN00/09A</t>
  </si>
  <si>
    <t>HC27/06</t>
  </si>
  <si>
    <t>BS28/10</t>
  </si>
  <si>
    <t>HC13/30</t>
  </si>
  <si>
    <t>HC38/29</t>
  </si>
  <si>
    <t>RG23/03</t>
  </si>
  <si>
    <t>LEC2</t>
  </si>
  <si>
    <t>LEC4</t>
  </si>
  <si>
    <t>NBS</t>
  </si>
  <si>
    <t>CMD2</t>
  </si>
  <si>
    <t>RBS3</t>
  </si>
  <si>
    <t>CMD1</t>
  </si>
  <si>
    <t>RRN</t>
  </si>
  <si>
    <t>R77</t>
  </si>
  <si>
    <t>R78</t>
  </si>
  <si>
    <t>R79</t>
  </si>
  <si>
    <t>R80</t>
  </si>
  <si>
    <t>G4</t>
  </si>
  <si>
    <t>G3</t>
  </si>
  <si>
    <t>G5</t>
  </si>
  <si>
    <t>G6</t>
  </si>
  <si>
    <t>W3</t>
  </si>
  <si>
    <t>W1</t>
  </si>
  <si>
    <t>W4</t>
  </si>
  <si>
    <t>W2</t>
  </si>
  <si>
    <t>S88</t>
  </si>
  <si>
    <t>S87</t>
  </si>
  <si>
    <t>CH28</t>
  </si>
  <si>
    <t>CH27</t>
  </si>
  <si>
    <t>C097</t>
  </si>
  <si>
    <t>C098</t>
  </si>
  <si>
    <t>C096</t>
  </si>
  <si>
    <t>T113</t>
  </si>
  <si>
    <t>T114</t>
  </si>
  <si>
    <t>G44</t>
  </si>
  <si>
    <t>G43</t>
  </si>
  <si>
    <t>G15</t>
  </si>
  <si>
    <t>G16</t>
  </si>
  <si>
    <t>Alan Anderson</t>
  </si>
  <si>
    <t>Alasdair Lannigan</t>
  </si>
  <si>
    <t>Gillian Crisp</t>
  </si>
  <si>
    <t>Sean O'Neill</t>
  </si>
  <si>
    <t>Ryan Leggat</t>
  </si>
  <si>
    <t>William Kenny</t>
  </si>
  <si>
    <t>John Goodyear</t>
  </si>
  <si>
    <t>Henry Ewart</t>
  </si>
  <si>
    <t>Steven Dunn</t>
  </si>
  <si>
    <t>Graeme Beattie</t>
  </si>
  <si>
    <t>Gary Henderson</t>
  </si>
  <si>
    <t>aa</t>
  </si>
  <si>
    <t>al</t>
  </si>
  <si>
    <t>gc</t>
  </si>
  <si>
    <t>so</t>
  </si>
  <si>
    <t>rl</t>
  </si>
  <si>
    <t>wk</t>
  </si>
  <si>
    <t>he</t>
  </si>
  <si>
    <t>sd</t>
  </si>
  <si>
    <t>gb</t>
  </si>
  <si>
    <t>gh</t>
  </si>
  <si>
    <t>Bathgate Fs</t>
  </si>
  <si>
    <t>Bellgrove Junction</t>
  </si>
  <si>
    <t>Carmuirs Junction</t>
  </si>
  <si>
    <t>Carstairs</t>
  </si>
  <si>
    <t>Drumgelloch</t>
  </si>
  <si>
    <t>Ecclefechan</t>
  </si>
  <si>
    <t>Elvanfoot</t>
  </si>
  <si>
    <t>Ferguslie Fs</t>
  </si>
  <si>
    <t>Finnieston</t>
  </si>
  <si>
    <t>Garnqueen</t>
  </si>
  <si>
    <t>Gartcosh</t>
  </si>
  <si>
    <t>Gowkthrapple</t>
  </si>
  <si>
    <t>Greenhill Fs</t>
  </si>
  <si>
    <t>Greenhill Lwr Junction</t>
  </si>
  <si>
    <t>Grhmston</t>
  </si>
  <si>
    <t>Haymarket</t>
  </si>
  <si>
    <t>Holytown Jn</t>
  </si>
  <si>
    <t>Kincardine</t>
  </si>
  <si>
    <t>Kirkhill</t>
  </si>
  <si>
    <t>Langloan Junction</t>
  </si>
  <si>
    <t>Midcalder Junction</t>
  </si>
  <si>
    <t>Muirhouse Jn</t>
  </si>
  <si>
    <t>Murthat</t>
  </si>
  <si>
    <t>Musselburgh</t>
  </si>
  <si>
    <t>Newbridge</t>
  </si>
  <si>
    <t>Newton</t>
  </si>
  <si>
    <t>Parkhead</t>
  </si>
  <si>
    <t>Perth</t>
  </si>
  <si>
    <t>Polmont Junction</t>
  </si>
  <si>
    <t>Rutherglen</t>
  </si>
  <si>
    <t>Shields Junction</t>
  </si>
  <si>
    <t>Sighthill</t>
  </si>
  <si>
    <t>Slateford</t>
  </si>
  <si>
    <t>Stirling Bridge</t>
  </si>
  <si>
    <t>Reversible Slow(Csp)</t>
  </si>
  <si>
    <t>Reversible Fast(Csp)</t>
  </si>
  <si>
    <t>Up Main G(Wcm1)</t>
  </si>
  <si>
    <t>Down Main G(Wcm1)</t>
  </si>
  <si>
    <t>Up Main Ge(Eca1)</t>
  </si>
  <si>
    <t>Down Main Ge(Eca1)</t>
  </si>
  <si>
    <t>Argyle Down Main</t>
  </si>
  <si>
    <t>Up Main(Nem3)</t>
  </si>
  <si>
    <t>Down Main(Nem3)</t>
  </si>
  <si>
    <t>Up Main(North)</t>
  </si>
  <si>
    <t>Down Main(North)</t>
  </si>
  <si>
    <t>Up Main(Junction)</t>
  </si>
  <si>
    <t>Down Main(Junction)</t>
  </si>
  <si>
    <t>Bi Dir Single</t>
  </si>
  <si>
    <t>Up Main(Scm3)</t>
  </si>
  <si>
    <t>Down Main(Scm3)</t>
  </si>
  <si>
    <t>Up Main(Ghl)</t>
  </si>
  <si>
    <t>Down Main(Ghl)</t>
  </si>
  <si>
    <t>Up Main (Wwd)</t>
  </si>
  <si>
    <t>Down Main (Wwd)</t>
  </si>
  <si>
    <t>Up Main (Egs)</t>
  </si>
  <si>
    <t>Down Main (Egs)</t>
  </si>
  <si>
    <t>Up Main (Rsl1)</t>
  </si>
  <si>
    <t>Down Main (Rsl1)</t>
  </si>
  <si>
    <t>Up Main (Rcb1)</t>
  </si>
  <si>
    <t>Down Main (Rcb1)</t>
  </si>
  <si>
    <t>Up Main(Bak)</t>
  </si>
  <si>
    <t>Down Main(Bak)</t>
  </si>
  <si>
    <t>Up Main(Ctc)</t>
  </si>
  <si>
    <t>Down Main(Ctc)</t>
  </si>
  <si>
    <t>Up Main(Nbe)</t>
  </si>
  <si>
    <t>Down Main(Nbe)</t>
  </si>
  <si>
    <t>Down Slow (West)</t>
  </si>
  <si>
    <t>Ross-East</t>
  </si>
  <si>
    <t>Curve (Bi Dir Single)</t>
  </si>
  <si>
    <t>Up Main(Ayr)</t>
  </si>
  <si>
    <t>Down Main(Ayr)</t>
  </si>
  <si>
    <t>Up Main(City Union)</t>
  </si>
  <si>
    <t>Down Main(City Union)</t>
  </si>
  <si>
    <t>F/31/32</t>
  </si>
  <si>
    <t>FS/00/02B</t>
  </si>
  <si>
    <t>GDC/00/03A</t>
  </si>
  <si>
    <t>GEN/00/16</t>
  </si>
  <si>
    <t>G/599/42A</t>
  </si>
  <si>
    <t>G599/17A</t>
  </si>
  <si>
    <t>GES/00/09</t>
  </si>
  <si>
    <t>GES/00/08</t>
  </si>
  <si>
    <t>F/12/31</t>
  </si>
  <si>
    <t>G/513/3</t>
  </si>
  <si>
    <t>G/566/04</t>
  </si>
  <si>
    <t>G/566/03</t>
  </si>
  <si>
    <t>LA/02/14</t>
  </si>
  <si>
    <t>B/02/05</t>
  </si>
  <si>
    <t>GD/12/04</t>
  </si>
  <si>
    <t>FT/11/28</t>
  </si>
  <si>
    <t>FX/00/16</t>
  </si>
  <si>
    <t>G/619/34</t>
  </si>
  <si>
    <t>G/619/33</t>
  </si>
  <si>
    <t>EG/28/19</t>
  </si>
  <si>
    <t>GD/28/09</t>
  </si>
  <si>
    <t>GD/32/34</t>
  </si>
  <si>
    <t>GL/4/04</t>
  </si>
  <si>
    <t>GL/3/04</t>
  </si>
  <si>
    <t>ES/01/20</t>
  </si>
  <si>
    <t>GK04/50A</t>
  </si>
  <si>
    <t>GF/10/28</t>
  </si>
  <si>
    <t>GG/00/07</t>
  </si>
  <si>
    <t>GG/00/08</t>
  </si>
  <si>
    <t>K/00/20</t>
  </si>
  <si>
    <t>K00/20</t>
  </si>
  <si>
    <t>G/540/26</t>
  </si>
  <si>
    <t>G/540/25</t>
  </si>
  <si>
    <t>E626/22A</t>
  </si>
  <si>
    <t>G/636/17</t>
  </si>
  <si>
    <t>GK04/04A</t>
  </si>
  <si>
    <t>F/01/41</t>
  </si>
  <si>
    <t>EP/00/20</t>
  </si>
  <si>
    <t>EP/00/21</t>
  </si>
  <si>
    <t>RW/0/16</t>
  </si>
  <si>
    <t>L00/100A</t>
  </si>
  <si>
    <t>FT/00/04</t>
  </si>
  <si>
    <t>GE/42/10A</t>
  </si>
  <si>
    <t>GD/48/13</t>
  </si>
  <si>
    <t>NEM1</t>
  </si>
  <si>
    <t>SGN</t>
  </si>
  <si>
    <t>CMS</t>
  </si>
  <si>
    <t>CSP</t>
  </si>
  <si>
    <t>ECA1</t>
  </si>
  <si>
    <t>NEM2</t>
  </si>
  <si>
    <t>AYR3</t>
  </si>
  <si>
    <t>ARG2</t>
  </si>
  <si>
    <t>NEM3</t>
  </si>
  <si>
    <t>SCM3</t>
  </si>
  <si>
    <t>CBD1</t>
  </si>
  <si>
    <t>GHE</t>
  </si>
  <si>
    <t>WCM2</t>
  </si>
  <si>
    <t>EGM1</t>
  </si>
  <si>
    <t>GHL</t>
  </si>
  <si>
    <t>PMT</t>
  </si>
  <si>
    <t>EGM2</t>
  </si>
  <si>
    <t>WWD</t>
  </si>
  <si>
    <t>EGS2</t>
  </si>
  <si>
    <t>SAA</t>
  </si>
  <si>
    <t>KHL</t>
  </si>
  <si>
    <t>RSL1</t>
  </si>
  <si>
    <t>RCB</t>
  </si>
  <si>
    <t>MEN2</t>
  </si>
  <si>
    <t>CTC</t>
  </si>
  <si>
    <t>ECM8</t>
  </si>
  <si>
    <t>NBE</t>
  </si>
  <si>
    <t>HMN2</t>
  </si>
  <si>
    <t>RNC</t>
  </si>
  <si>
    <t>AYR1</t>
  </si>
  <si>
    <t>HST</t>
  </si>
  <si>
    <t>CBD2</t>
  </si>
  <si>
    <t>ECA3</t>
  </si>
  <si>
    <t>F</t>
  </si>
  <si>
    <t>FS</t>
  </si>
  <si>
    <t>GDC</t>
  </si>
  <si>
    <t>GE</t>
  </si>
  <si>
    <t>GEN</t>
  </si>
  <si>
    <t>G</t>
  </si>
  <si>
    <t>LA</t>
  </si>
  <si>
    <t>B</t>
  </si>
  <si>
    <t>GD</t>
  </si>
  <si>
    <t>FT</t>
  </si>
  <si>
    <t>FX</t>
  </si>
  <si>
    <t>GK</t>
  </si>
  <si>
    <t>EG</t>
  </si>
  <si>
    <t>E</t>
  </si>
  <si>
    <t>GM</t>
  </si>
  <si>
    <t>GT</t>
  </si>
  <si>
    <t>ES</t>
  </si>
  <si>
    <t>GF</t>
  </si>
  <si>
    <t>GG</t>
  </si>
  <si>
    <t>EK</t>
  </si>
  <si>
    <t>K</t>
  </si>
  <si>
    <t>GC</t>
  </si>
  <si>
    <t>GH</t>
  </si>
  <si>
    <t>EP</t>
  </si>
  <si>
    <t>RW</t>
  </si>
  <si>
    <t>GM/08/04A</t>
  </si>
  <si>
    <t>EG/61/16</t>
  </si>
  <si>
    <t>F/50/03</t>
  </si>
  <si>
    <t>GT/34/24</t>
  </si>
  <si>
    <t>E/636/08</t>
  </si>
  <si>
    <t>Up South</t>
  </si>
  <si>
    <t>Down South</t>
  </si>
  <si>
    <t>Up North</t>
  </si>
  <si>
    <t>Down North</t>
  </si>
  <si>
    <t>ECN2</t>
  </si>
  <si>
    <t>Portobello</t>
  </si>
  <si>
    <t>E/626/22A</t>
  </si>
  <si>
    <t>Monktonhall</t>
  </si>
  <si>
    <t>EW/00/20A</t>
  </si>
  <si>
    <t>MHL2</t>
  </si>
  <si>
    <t>EW</t>
  </si>
  <si>
    <t>Richard weir</t>
  </si>
  <si>
    <t>Andrew Fox</t>
  </si>
  <si>
    <t>Alan Hutchison</t>
  </si>
  <si>
    <t>scott Tipping</t>
  </si>
  <si>
    <t>James McKendry</t>
  </si>
  <si>
    <t>Joseph McIvor</t>
  </si>
  <si>
    <t>Keith Cassidy</t>
  </si>
  <si>
    <t>Rachael Allison</t>
  </si>
  <si>
    <t>Graham McCallum</t>
  </si>
  <si>
    <t>Alan Clark</t>
  </si>
  <si>
    <t>Paul Murphy</t>
  </si>
  <si>
    <t>Steven Sutherland</t>
  </si>
  <si>
    <t>Steven Taylor</t>
  </si>
  <si>
    <t>Andrew Wardlaw</t>
  </si>
  <si>
    <t>Steven Thomson</t>
  </si>
  <si>
    <t>Kelvin John</t>
  </si>
  <si>
    <t>James Brown</t>
  </si>
  <si>
    <t>Pawel Reuter</t>
  </si>
  <si>
    <t>Kierin Slavin</t>
  </si>
  <si>
    <t>Robert Whyte</t>
  </si>
  <si>
    <t>Sean O'Leary</t>
  </si>
  <si>
    <t>scott Gray</t>
  </si>
  <si>
    <t>Naomi Watson</t>
  </si>
  <si>
    <t>Nicole Smith</t>
  </si>
  <si>
    <t>Cameron Brown</t>
  </si>
  <si>
    <t>Peter McCulloch</t>
  </si>
  <si>
    <t>James Mitchell</t>
  </si>
  <si>
    <t>Philip McRory</t>
  </si>
  <si>
    <t>Christopher O'Donnell</t>
  </si>
  <si>
    <t>IAIN Gray</t>
  </si>
  <si>
    <t>Ross Morgan</t>
  </si>
  <si>
    <t>Thomas Shaw</t>
  </si>
  <si>
    <t>Owen Rankin</t>
  </si>
  <si>
    <t>Dylan Yardley</t>
  </si>
  <si>
    <t>Ervis Krasniqi</t>
  </si>
  <si>
    <t>Stuart AITKEN</t>
  </si>
  <si>
    <t>Matthew Fleming</t>
  </si>
  <si>
    <t>Sam Baillie</t>
  </si>
  <si>
    <t>Adam Smith</t>
  </si>
  <si>
    <t>Gavin Hamilton</t>
  </si>
  <si>
    <t>kieran McDonald</t>
  </si>
  <si>
    <t>Dougal Browne</t>
  </si>
  <si>
    <t>Edgar Chidavaenzi</t>
  </si>
  <si>
    <t>Robert Turner</t>
  </si>
  <si>
    <t>David Mungall</t>
  </si>
  <si>
    <t>Grant MacKay</t>
  </si>
  <si>
    <t>James Mccall</t>
  </si>
  <si>
    <t>Christopher Johnston</t>
  </si>
  <si>
    <t>Corrie Beattie</t>
  </si>
  <si>
    <t>Ian Addison</t>
  </si>
  <si>
    <t>Alasdair Campbell</t>
  </si>
  <si>
    <t>Greig Sharpe</t>
  </si>
  <si>
    <t>kieran Georgallis</t>
  </si>
  <si>
    <t>Dominic Black</t>
  </si>
  <si>
    <t>Ben Mcilvaney</t>
  </si>
  <si>
    <t>Owen Mitchell</t>
  </si>
  <si>
    <t>aiden Mcgregor</t>
  </si>
  <si>
    <t>Susan McAuslan</t>
  </si>
  <si>
    <t>Derek Walker</t>
  </si>
  <si>
    <t>Kenneth Lindsay</t>
  </si>
  <si>
    <t>Andrew Mulligan</t>
  </si>
  <si>
    <t>Callum Fullelove</t>
  </si>
  <si>
    <t>Daniel Hall</t>
  </si>
  <si>
    <t>Mark bowrman</t>
  </si>
  <si>
    <t>Alan Campbell</t>
  </si>
  <si>
    <t>John Kane</t>
  </si>
  <si>
    <t>Harry Gibbons</t>
  </si>
  <si>
    <t>David Rose</t>
  </si>
  <si>
    <t>Bradley Fulton</t>
  </si>
  <si>
    <t>Darren Jude</t>
  </si>
  <si>
    <t>John Sutherland</t>
  </si>
  <si>
    <t>Lee Morrison</t>
  </si>
  <si>
    <t>Jonathan Ramp</t>
  </si>
  <si>
    <t>Ziad Afzal</t>
  </si>
  <si>
    <t>Evan Kerr</t>
  </si>
  <si>
    <t>Flynn Mimnaugh</t>
  </si>
  <si>
    <t>Ross Mitchell</t>
  </si>
  <si>
    <t>Cameron Mason</t>
  </si>
  <si>
    <t>Abbie Connolly</t>
  </si>
  <si>
    <t>kieran Laing</t>
  </si>
  <si>
    <t>Mark McLaughlin</t>
  </si>
  <si>
    <t>Ross Macmillan</t>
  </si>
  <si>
    <t>scott MacDonald</t>
  </si>
  <si>
    <t>Christopher Cleghorne</t>
  </si>
  <si>
    <t>Alistair Orr</t>
  </si>
  <si>
    <t>scott IRVING</t>
  </si>
  <si>
    <t>Andrew Milligan</t>
  </si>
  <si>
    <t>William Mcgettigan</t>
  </si>
  <si>
    <t>kieran Neal</t>
  </si>
  <si>
    <t>David Peacock</t>
  </si>
  <si>
    <t>Colin Hamilton</t>
  </si>
  <si>
    <t>Mark wallace</t>
  </si>
  <si>
    <t>Shane Murphy</t>
  </si>
  <si>
    <t>Barrie Anderson</t>
  </si>
  <si>
    <t>Bryan Dingwall</t>
  </si>
  <si>
    <t>IAIN Neil</t>
  </si>
  <si>
    <t>Gavin Lindsay</t>
  </si>
  <si>
    <t>Graham Warnock</t>
  </si>
  <si>
    <t>James Forrest</t>
  </si>
  <si>
    <t>Thomas Cordery</t>
  </si>
  <si>
    <t>James Barrie</t>
  </si>
  <si>
    <t>Gary MacCuish</t>
  </si>
  <si>
    <t>Colin Perry</t>
  </si>
  <si>
    <t>Alexander Smith</t>
  </si>
  <si>
    <t>Gary Tyczynski</t>
  </si>
  <si>
    <t>Kevin Petto</t>
  </si>
  <si>
    <t>Thomas McCulloch</t>
  </si>
  <si>
    <t>Steven Toner</t>
  </si>
  <si>
    <t>Lachlan Farries</t>
  </si>
  <si>
    <t>David Irvine</t>
  </si>
  <si>
    <t>Mark Thallon</t>
  </si>
  <si>
    <t>Gary Scott</t>
  </si>
  <si>
    <t>Edward Hughes</t>
  </si>
  <si>
    <t>Gordon Sackey</t>
  </si>
  <si>
    <t>John Mcnulty</t>
  </si>
  <si>
    <t>Peter Hamilton</t>
  </si>
  <si>
    <t>Alan greenshields</t>
  </si>
  <si>
    <t>Grant Macvarish</t>
  </si>
  <si>
    <t>Richard Lyon</t>
  </si>
  <si>
    <t>Douglas Campbell</t>
  </si>
  <si>
    <t>Calum mcintosh</t>
  </si>
  <si>
    <t>Kevin Stirrat</t>
  </si>
  <si>
    <t>James Thomson</t>
  </si>
  <si>
    <t>Ross Kennedy</t>
  </si>
  <si>
    <t>David Gray</t>
  </si>
  <si>
    <t>Peter Gordon</t>
  </si>
  <si>
    <t>Gary Moreland</t>
  </si>
  <si>
    <t>Craig Martin</t>
  </si>
  <si>
    <t>rw</t>
  </si>
  <si>
    <t>af</t>
  </si>
  <si>
    <t>ah</t>
  </si>
  <si>
    <t>kc</t>
  </si>
  <si>
    <t>ra</t>
  </si>
  <si>
    <t>st</t>
  </si>
  <si>
    <t>jm</t>
  </si>
  <si>
    <t>ac</t>
  </si>
  <si>
    <t>pm</t>
  </si>
  <si>
    <t>ss</t>
  </si>
  <si>
    <t>aw</t>
  </si>
  <si>
    <t>kj</t>
  </si>
  <si>
    <t>jb</t>
  </si>
  <si>
    <t>pr</t>
  </si>
  <si>
    <t>sg</t>
  </si>
  <si>
    <t>nw</t>
  </si>
  <si>
    <t>ns</t>
  </si>
  <si>
    <t>co</t>
  </si>
  <si>
    <t>ig</t>
  </si>
  <si>
    <t>rm</t>
  </si>
  <si>
    <t>or</t>
  </si>
  <si>
    <t>dy</t>
  </si>
  <si>
    <t>ek</t>
  </si>
  <si>
    <t>sa</t>
  </si>
  <si>
    <t>km</t>
  </si>
  <si>
    <t>ec</t>
  </si>
  <si>
    <t>rt</t>
  </si>
  <si>
    <t>cj</t>
  </si>
  <si>
    <t>ia</t>
  </si>
  <si>
    <t>gs</t>
  </si>
  <si>
    <t>kg</t>
  </si>
  <si>
    <t>bm</t>
  </si>
  <si>
    <t>om</t>
  </si>
  <si>
    <t>am</t>
  </si>
  <si>
    <t>dw</t>
  </si>
  <si>
    <t>kl</t>
  </si>
  <si>
    <t>cf</t>
  </si>
  <si>
    <t>dh</t>
  </si>
  <si>
    <t>jk</t>
  </si>
  <si>
    <t>hg</t>
  </si>
  <si>
    <t>dr</t>
  </si>
  <si>
    <t>bf</t>
  </si>
  <si>
    <t>js</t>
  </si>
  <si>
    <t>lm</t>
  </si>
  <si>
    <t>jr</t>
  </si>
  <si>
    <t>za</t>
  </si>
  <si>
    <t>fm</t>
  </si>
  <si>
    <t>cm</t>
  </si>
  <si>
    <t>mm</t>
  </si>
  <si>
    <t>cc</t>
  </si>
  <si>
    <t>ao</t>
  </si>
  <si>
    <t>si</t>
  </si>
  <si>
    <t>wm</t>
  </si>
  <si>
    <t>kn</t>
  </si>
  <si>
    <t>ch</t>
  </si>
  <si>
    <t>mw</t>
  </si>
  <si>
    <t>bd</t>
  </si>
  <si>
    <t>in</t>
  </si>
  <si>
    <t>gl</t>
  </si>
  <si>
    <t>gw</t>
  </si>
  <si>
    <t>jf</t>
  </si>
  <si>
    <t>tc</t>
  </si>
  <si>
    <t>cp</t>
  </si>
  <si>
    <t>gt</t>
  </si>
  <si>
    <t>kp</t>
  </si>
  <si>
    <t>tm</t>
  </si>
  <si>
    <t>lf</t>
  </si>
  <si>
    <t>di</t>
  </si>
  <si>
    <t>mt</t>
  </si>
  <si>
    <t>eh</t>
  </si>
  <si>
    <t>ph</t>
  </si>
  <si>
    <t>dc</t>
  </si>
  <si>
    <t>jt</t>
  </si>
  <si>
    <t>rk</t>
  </si>
  <si>
    <t>dg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</si>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</sst>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5" x14ac:dyDescent="0.25"/>
  <cols>
    <col min="1" max="1" width="13.710937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1</v>
      </c>
      <c r="B2">
        <v>1338411</v>
      </c>
      <c r="C2">
        <v>1</v>
      </c>
      <c r="D2" t="s">
        <v>10</v>
      </c>
    </row>
    <row r="3" spans="1:4" x14ac:dyDescent="0.25">
      <c r="A3" t="s">
        <v>2</v>
      </c>
      <c r="B3">
        <v>1165178</v>
      </c>
      <c r="C3">
        <v>1</v>
      </c>
      <c r="D3" t="s">
        <v>11</v>
      </c>
    </row>
    <row r="4" spans="1:4" x14ac:dyDescent="0.25">
      <c r="A4" t="s">
        <v>3</v>
      </c>
      <c r="B4">
        <v>685913</v>
      </c>
      <c r="C4">
        <v>1</v>
      </c>
      <c r="D4" t="s">
        <v>12</v>
      </c>
    </row>
    <row r="5" spans="1:4" x14ac:dyDescent="0.25">
      <c r="A5" t="s">
        <v>4</v>
      </c>
      <c r="B5">
        <v>1204296</v>
      </c>
      <c r="C5">
        <v>1</v>
      </c>
      <c r="D5" t="s">
        <v>13</v>
      </c>
    </row>
    <row r="6" spans="1:4" x14ac:dyDescent="0.25">
      <c r="A6" t="s">
        <v>5</v>
      </c>
      <c r="B6">
        <v>619682</v>
      </c>
      <c r="C6">
        <v>1</v>
      </c>
      <c r="D6" t="s">
        <v>14</v>
      </c>
    </row>
    <row r="7" spans="1:4" x14ac:dyDescent="0.25">
      <c r="A7" t="s">
        <v>6</v>
      </c>
      <c r="B7">
        <v>117560</v>
      </c>
      <c r="C7">
        <v>1</v>
      </c>
      <c r="D7" t="s">
        <v>15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5" x14ac:dyDescent="0.25"/>
  <cols>
    <col min="1" max="1" width="21.85546875" customWidth="1"/>
    <col min="2" max="2" width="18.140625" customWidth="1"/>
    <col min="3" max="3" width="8.28515625" customWidth="1"/>
    <col min="4" max="4" width="9.5703125" customWidth="1"/>
    <col min="5" max="5" width="10" customWidth="1"/>
    <col min="6" max="6" width="5.14062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17</v>
      </c>
      <c r="B2" t="s">
        <v>27</v>
      </c>
      <c r="C2">
        <v>2200</v>
      </c>
      <c r="D2">
        <v>107</v>
      </c>
      <c r="E2" t="s">
        <v>54</v>
      </c>
      <c r="F2" t="s">
        <v>71</v>
      </c>
      <c r="G2" t="s">
        <v>80</v>
      </c>
      <c r="H2">
        <v>1620480</v>
      </c>
    </row>
    <row r="3" spans="1:8" x14ac:dyDescent="0.25">
      <c r="A3" t="s">
        <v>17</v>
      </c>
      <c r="B3" t="s">
        <v>28</v>
      </c>
      <c r="C3">
        <v>2100</v>
      </c>
      <c r="D3">
        <v>120</v>
      </c>
      <c r="E3" t="s">
        <v>54</v>
      </c>
      <c r="F3" t="s">
        <v>71</v>
      </c>
      <c r="G3" t="s">
        <v>81</v>
      </c>
      <c r="H3">
        <v>1620479</v>
      </c>
    </row>
    <row r="4" spans="1:8" x14ac:dyDescent="0.25">
      <c r="A4" t="s">
        <v>17</v>
      </c>
      <c r="B4" t="s">
        <v>29</v>
      </c>
      <c r="C4">
        <v>1100</v>
      </c>
      <c r="D4">
        <v>120</v>
      </c>
      <c r="E4" t="s">
        <v>54</v>
      </c>
      <c r="F4" t="s">
        <v>71</v>
      </c>
      <c r="G4" t="s">
        <v>82</v>
      </c>
      <c r="H4">
        <v>1620471</v>
      </c>
    </row>
    <row r="5" spans="1:8" x14ac:dyDescent="0.25">
      <c r="A5" t="s">
        <v>17</v>
      </c>
      <c r="B5" t="s">
        <v>30</v>
      </c>
      <c r="C5">
        <v>1200</v>
      </c>
      <c r="D5">
        <v>107</v>
      </c>
      <c r="E5" t="s">
        <v>54</v>
      </c>
      <c r="F5" t="s">
        <v>71</v>
      </c>
      <c r="G5" t="s">
        <v>83</v>
      </c>
      <c r="H5">
        <v>1620478</v>
      </c>
    </row>
    <row r="6" spans="1:8" x14ac:dyDescent="0.25">
      <c r="A6" t="s">
        <v>18</v>
      </c>
      <c r="B6" t="s">
        <v>31</v>
      </c>
      <c r="C6">
        <v>1100</v>
      </c>
      <c r="D6">
        <v>107</v>
      </c>
      <c r="E6" t="s">
        <v>55</v>
      </c>
      <c r="F6" t="s">
        <v>72</v>
      </c>
      <c r="G6" t="s">
        <v>84</v>
      </c>
      <c r="H6">
        <v>1710638</v>
      </c>
    </row>
    <row r="7" spans="1:8" x14ac:dyDescent="0.25">
      <c r="A7" t="s">
        <v>18</v>
      </c>
      <c r="B7" t="s">
        <v>32</v>
      </c>
      <c r="C7">
        <v>2100</v>
      </c>
      <c r="D7">
        <v>107</v>
      </c>
      <c r="E7" t="s">
        <v>55</v>
      </c>
      <c r="F7" t="s">
        <v>72</v>
      </c>
      <c r="G7" t="s">
        <v>85</v>
      </c>
      <c r="H7">
        <v>1710630</v>
      </c>
    </row>
    <row r="8" spans="1:8" x14ac:dyDescent="0.25">
      <c r="A8" t="s">
        <v>18</v>
      </c>
      <c r="B8" t="s">
        <v>33</v>
      </c>
      <c r="C8">
        <v>1200</v>
      </c>
      <c r="D8">
        <v>107</v>
      </c>
      <c r="E8" t="s">
        <v>55</v>
      </c>
      <c r="F8" t="s">
        <v>72</v>
      </c>
      <c r="G8" t="s">
        <v>86</v>
      </c>
      <c r="H8">
        <v>1710641</v>
      </c>
    </row>
    <row r="9" spans="1:8" x14ac:dyDescent="0.25">
      <c r="A9" t="s">
        <v>18</v>
      </c>
      <c r="B9" t="s">
        <v>34</v>
      </c>
      <c r="C9">
        <v>2200</v>
      </c>
      <c r="D9">
        <v>107</v>
      </c>
      <c r="E9" t="s">
        <v>55</v>
      </c>
      <c r="F9" t="s">
        <v>72</v>
      </c>
      <c r="G9" t="s">
        <v>87</v>
      </c>
      <c r="H9">
        <v>1710633</v>
      </c>
    </row>
    <row r="10" spans="1:8" x14ac:dyDescent="0.25">
      <c r="A10" t="s">
        <v>19</v>
      </c>
      <c r="B10" t="s">
        <v>35</v>
      </c>
      <c r="C10">
        <v>1100</v>
      </c>
      <c r="D10">
        <v>107</v>
      </c>
      <c r="E10" t="s">
        <v>56</v>
      </c>
      <c r="F10" t="s">
        <v>73</v>
      </c>
      <c r="G10" t="s">
        <v>88</v>
      </c>
      <c r="H10">
        <v>7895942</v>
      </c>
    </row>
    <row r="11" spans="1:8" x14ac:dyDescent="0.25">
      <c r="A11" t="s">
        <v>19</v>
      </c>
      <c r="B11" t="s">
        <v>36</v>
      </c>
      <c r="C11">
        <v>1200</v>
      </c>
      <c r="D11">
        <v>107</v>
      </c>
      <c r="E11" t="s">
        <v>56</v>
      </c>
      <c r="F11" t="s">
        <v>73</v>
      </c>
      <c r="G11" t="s">
        <v>89</v>
      </c>
      <c r="H11">
        <v>7895943</v>
      </c>
    </row>
    <row r="12" spans="1:8" x14ac:dyDescent="0.25">
      <c r="A12" t="s">
        <v>20</v>
      </c>
      <c r="B12" t="s">
        <v>30</v>
      </c>
      <c r="C12">
        <v>1200</v>
      </c>
      <c r="D12">
        <v>107</v>
      </c>
      <c r="E12" t="s">
        <v>57</v>
      </c>
      <c r="F12" t="s">
        <v>74</v>
      </c>
      <c r="G12" t="s">
        <v>90</v>
      </c>
      <c r="H12">
        <v>7919987</v>
      </c>
    </row>
    <row r="13" spans="1:8" x14ac:dyDescent="0.25">
      <c r="A13" t="s">
        <v>20</v>
      </c>
      <c r="B13" t="s">
        <v>27</v>
      </c>
      <c r="C13">
        <v>2200</v>
      </c>
      <c r="D13">
        <v>107</v>
      </c>
      <c r="E13" t="s">
        <v>58</v>
      </c>
      <c r="F13" t="s">
        <v>74</v>
      </c>
      <c r="G13" t="s">
        <v>91</v>
      </c>
      <c r="H13">
        <v>7919988</v>
      </c>
    </row>
    <row r="14" spans="1:8" x14ac:dyDescent="0.25">
      <c r="A14" t="s">
        <v>20</v>
      </c>
      <c r="B14" t="s">
        <v>29</v>
      </c>
      <c r="C14">
        <v>1100</v>
      </c>
      <c r="D14">
        <v>107</v>
      </c>
      <c r="E14" t="s">
        <v>59</v>
      </c>
      <c r="F14" t="s">
        <v>74</v>
      </c>
      <c r="G14" t="s">
        <v>92</v>
      </c>
      <c r="H14">
        <v>1620472</v>
      </c>
    </row>
    <row r="15" spans="1:8" x14ac:dyDescent="0.25">
      <c r="A15" t="s">
        <v>20</v>
      </c>
      <c r="B15" t="s">
        <v>28</v>
      </c>
      <c r="C15">
        <v>2100</v>
      </c>
      <c r="D15">
        <v>107</v>
      </c>
      <c r="E15" t="s">
        <v>58</v>
      </c>
      <c r="F15" t="s">
        <v>74</v>
      </c>
      <c r="G15" t="s">
        <v>93</v>
      </c>
      <c r="H15">
        <v>1620474</v>
      </c>
    </row>
    <row r="16" spans="1:8" x14ac:dyDescent="0.25">
      <c r="A16" t="s">
        <v>21</v>
      </c>
      <c r="B16" t="s">
        <v>37</v>
      </c>
      <c r="C16">
        <v>2100</v>
      </c>
      <c r="D16">
        <v>107</v>
      </c>
      <c r="E16" t="s">
        <v>60</v>
      </c>
      <c r="F16" t="s">
        <v>74</v>
      </c>
      <c r="G16" t="s">
        <v>94</v>
      </c>
      <c r="H16">
        <v>1620469</v>
      </c>
    </row>
    <row r="17" spans="1:8" x14ac:dyDescent="0.25">
      <c r="A17" t="s">
        <v>21</v>
      </c>
      <c r="B17" t="s">
        <v>38</v>
      </c>
      <c r="C17">
        <v>1100</v>
      </c>
      <c r="D17">
        <v>107</v>
      </c>
      <c r="E17" t="s">
        <v>61</v>
      </c>
      <c r="F17" t="s">
        <v>74</v>
      </c>
      <c r="G17" t="s">
        <v>95</v>
      </c>
      <c r="H17">
        <v>1620476</v>
      </c>
    </row>
    <row r="18" spans="1:8" x14ac:dyDescent="0.25">
      <c r="A18" t="s">
        <v>21</v>
      </c>
      <c r="B18" t="s">
        <v>39</v>
      </c>
      <c r="C18">
        <v>2100</v>
      </c>
      <c r="D18">
        <v>120</v>
      </c>
      <c r="E18" t="s">
        <v>60</v>
      </c>
      <c r="F18" t="s">
        <v>71</v>
      </c>
      <c r="G18" t="s">
        <v>96</v>
      </c>
      <c r="H18">
        <v>1620481</v>
      </c>
    </row>
    <row r="19" spans="1:8" x14ac:dyDescent="0.25">
      <c r="A19" t="s">
        <v>21</v>
      </c>
      <c r="B19" t="s">
        <v>40</v>
      </c>
      <c r="C19">
        <v>1100</v>
      </c>
      <c r="D19">
        <v>120</v>
      </c>
      <c r="E19" t="s">
        <v>60</v>
      </c>
      <c r="F19" t="s">
        <v>71</v>
      </c>
      <c r="G19" t="s">
        <v>97</v>
      </c>
      <c r="H19">
        <v>1620482</v>
      </c>
    </row>
    <row r="20" spans="1:8" x14ac:dyDescent="0.25">
      <c r="A20" t="s">
        <v>22</v>
      </c>
      <c r="B20" t="s">
        <v>41</v>
      </c>
      <c r="C20">
        <v>1100</v>
      </c>
      <c r="D20">
        <v>107</v>
      </c>
      <c r="E20" t="s">
        <v>62</v>
      </c>
      <c r="F20" t="s">
        <v>75</v>
      </c>
      <c r="G20" t="s">
        <v>98</v>
      </c>
      <c r="H20">
        <v>9277067</v>
      </c>
    </row>
    <row r="21" spans="1:8" x14ac:dyDescent="0.25">
      <c r="A21" t="s">
        <v>22</v>
      </c>
      <c r="B21" t="s">
        <v>42</v>
      </c>
      <c r="C21">
        <v>2100</v>
      </c>
      <c r="D21">
        <v>107</v>
      </c>
      <c r="E21" t="s">
        <v>62</v>
      </c>
      <c r="F21" t="s">
        <v>75</v>
      </c>
      <c r="G21" t="s">
        <v>99</v>
      </c>
      <c r="H21">
        <v>9277069</v>
      </c>
    </row>
    <row r="22" spans="1:8" x14ac:dyDescent="0.25">
      <c r="A22" t="s">
        <v>22</v>
      </c>
      <c r="B22" t="s">
        <v>43</v>
      </c>
      <c r="C22">
        <v>1100</v>
      </c>
      <c r="D22">
        <v>107</v>
      </c>
      <c r="E22" t="s">
        <v>63</v>
      </c>
      <c r="F22" t="s">
        <v>76</v>
      </c>
      <c r="G22" t="s">
        <v>100</v>
      </c>
      <c r="H22">
        <v>9277121</v>
      </c>
    </row>
    <row r="23" spans="1:8" x14ac:dyDescent="0.25">
      <c r="A23" t="s">
        <v>22</v>
      </c>
      <c r="B23" t="s">
        <v>44</v>
      </c>
      <c r="C23">
        <v>2100</v>
      </c>
      <c r="D23">
        <v>107</v>
      </c>
      <c r="E23" t="s">
        <v>64</v>
      </c>
      <c r="F23" t="s">
        <v>76</v>
      </c>
      <c r="G23" t="s">
        <v>101</v>
      </c>
      <c r="H23">
        <v>9277068</v>
      </c>
    </row>
    <row r="24" spans="1:8" x14ac:dyDescent="0.25">
      <c r="A24" t="s">
        <v>23</v>
      </c>
      <c r="B24" t="s">
        <v>45</v>
      </c>
      <c r="C24">
        <v>2100</v>
      </c>
      <c r="D24">
        <v>107</v>
      </c>
      <c r="E24" t="s">
        <v>65</v>
      </c>
      <c r="F24" t="s">
        <v>75</v>
      </c>
      <c r="G24" t="s">
        <v>102</v>
      </c>
      <c r="H24">
        <v>17350141</v>
      </c>
    </row>
    <row r="25" spans="1:8" x14ac:dyDescent="0.25">
      <c r="A25" t="s">
        <v>23</v>
      </c>
      <c r="B25" t="s">
        <v>46</v>
      </c>
      <c r="C25">
        <v>1100</v>
      </c>
      <c r="D25">
        <v>107</v>
      </c>
      <c r="E25" t="s">
        <v>65</v>
      </c>
      <c r="F25" t="s">
        <v>75</v>
      </c>
      <c r="G25" t="s">
        <v>103</v>
      </c>
      <c r="H25">
        <v>17350142</v>
      </c>
    </row>
    <row r="26" spans="1:8" x14ac:dyDescent="0.25">
      <c r="A26" t="s">
        <v>24</v>
      </c>
      <c r="B26" t="s">
        <v>47</v>
      </c>
      <c r="C26">
        <v>1100</v>
      </c>
      <c r="D26">
        <v>107</v>
      </c>
      <c r="E26" t="s">
        <v>66</v>
      </c>
      <c r="F26" t="s">
        <v>77</v>
      </c>
      <c r="G26" t="s">
        <v>104</v>
      </c>
      <c r="H26">
        <v>17350139</v>
      </c>
    </row>
    <row r="27" spans="1:8" x14ac:dyDescent="0.25">
      <c r="A27" t="s">
        <v>24</v>
      </c>
      <c r="B27" t="s">
        <v>48</v>
      </c>
      <c r="C27">
        <v>2100</v>
      </c>
      <c r="D27">
        <v>107</v>
      </c>
      <c r="E27" t="s">
        <v>67</v>
      </c>
      <c r="F27" t="s">
        <v>77</v>
      </c>
      <c r="G27" t="s">
        <v>105</v>
      </c>
      <c r="H27">
        <v>17350140</v>
      </c>
    </row>
    <row r="28" spans="1:8" x14ac:dyDescent="0.25">
      <c r="A28" t="s">
        <v>25</v>
      </c>
      <c r="B28" t="s">
        <v>49</v>
      </c>
      <c r="C28">
        <v>1100</v>
      </c>
      <c r="D28">
        <v>107</v>
      </c>
      <c r="E28" t="s">
        <v>68</v>
      </c>
      <c r="F28" t="s">
        <v>77</v>
      </c>
      <c r="G28" t="s">
        <v>106</v>
      </c>
      <c r="H28">
        <v>10422945</v>
      </c>
    </row>
    <row r="29" spans="1:8" x14ac:dyDescent="0.25">
      <c r="A29" t="s">
        <v>25</v>
      </c>
      <c r="B29" t="s">
        <v>36</v>
      </c>
      <c r="C29">
        <v>2100</v>
      </c>
      <c r="D29">
        <v>107</v>
      </c>
      <c r="E29" t="s">
        <v>68</v>
      </c>
      <c r="F29" t="s">
        <v>77</v>
      </c>
      <c r="G29" t="s">
        <v>107</v>
      </c>
      <c r="H29">
        <v>17350138</v>
      </c>
    </row>
    <row r="30" spans="1:8" x14ac:dyDescent="0.25">
      <c r="A30" t="s">
        <v>25</v>
      </c>
      <c r="B30" t="s">
        <v>50</v>
      </c>
      <c r="C30">
        <v>3400</v>
      </c>
      <c r="D30">
        <v>107</v>
      </c>
      <c r="E30" t="s">
        <v>69</v>
      </c>
      <c r="F30" t="s">
        <v>78</v>
      </c>
      <c r="G30" t="s">
        <v>108</v>
      </c>
      <c r="H30">
        <v>10422946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cols>
    <col min="1" max="1" width="16.710937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110</v>
      </c>
      <c r="B2">
        <v>1113750</v>
      </c>
      <c r="C2">
        <v>1</v>
      </c>
      <c r="D2" t="s">
        <v>116</v>
      </c>
    </row>
    <row r="3" spans="1:4" x14ac:dyDescent="0.25">
      <c r="A3" t="s">
        <v>111</v>
      </c>
      <c r="B3">
        <v>657294</v>
      </c>
      <c r="C3">
        <v>1</v>
      </c>
      <c r="D3" t="s">
        <v>117</v>
      </c>
    </row>
    <row r="4" spans="1:4" x14ac:dyDescent="0.25">
      <c r="A4" t="s">
        <v>112</v>
      </c>
      <c r="B4">
        <v>1112015</v>
      </c>
      <c r="C4">
        <v>1</v>
      </c>
      <c r="D4" t="s">
        <v>118</v>
      </c>
    </row>
    <row r="5" spans="1:4" x14ac:dyDescent="0.25">
      <c r="A5" t="s">
        <v>113</v>
      </c>
      <c r="B5">
        <v>132338</v>
      </c>
      <c r="C5">
        <v>1</v>
      </c>
      <c r="D5" t="s">
        <v>119</v>
      </c>
    </row>
    <row r="6" spans="1:4" x14ac:dyDescent="0.25">
      <c r="A6" t="s">
        <v>114</v>
      </c>
      <c r="B6">
        <v>568078</v>
      </c>
      <c r="C6">
        <v>1</v>
      </c>
      <c r="D6" t="s">
        <v>120</v>
      </c>
    </row>
    <row r="7" spans="1:4" x14ac:dyDescent="0.25">
      <c r="A7" t="s">
        <v>115</v>
      </c>
      <c r="B7">
        <v>684521</v>
      </c>
      <c r="C7">
        <v>1</v>
      </c>
      <c r="D7" t="s">
        <v>121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5" x14ac:dyDescent="0.25"/>
  <cols>
    <col min="1" max="1" width="21.85546875" customWidth="1"/>
    <col min="2" max="2" width="13.28515625" customWidth="1"/>
    <col min="3" max="3" width="8.28515625" customWidth="1"/>
    <col min="4" max="4" width="9.5703125" customWidth="1"/>
    <col min="5" max="5" width="10.28515625" customWidth="1"/>
    <col min="6" max="6" width="6.14062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122</v>
      </c>
      <c r="B2" t="s">
        <v>133</v>
      </c>
      <c r="C2">
        <v>1100</v>
      </c>
      <c r="E2" t="s">
        <v>153</v>
      </c>
      <c r="F2" t="s">
        <v>168</v>
      </c>
      <c r="G2" t="s">
        <v>177</v>
      </c>
      <c r="H2">
        <v>19869218</v>
      </c>
    </row>
    <row r="3" spans="1:8" x14ac:dyDescent="0.25">
      <c r="A3" t="s">
        <v>122</v>
      </c>
      <c r="B3" t="s">
        <v>134</v>
      </c>
      <c r="C3">
        <v>2100</v>
      </c>
      <c r="E3" t="s">
        <v>153</v>
      </c>
      <c r="F3" t="s">
        <v>168</v>
      </c>
      <c r="G3" t="s">
        <v>178</v>
      </c>
      <c r="H3">
        <v>19047430</v>
      </c>
    </row>
    <row r="4" spans="1:8" x14ac:dyDescent="0.25">
      <c r="A4" t="s">
        <v>123</v>
      </c>
      <c r="B4" t="s">
        <v>135</v>
      </c>
      <c r="C4">
        <v>1100</v>
      </c>
      <c r="D4">
        <v>107</v>
      </c>
      <c r="E4" t="s">
        <v>154</v>
      </c>
      <c r="F4" t="s">
        <v>169</v>
      </c>
      <c r="G4" t="s">
        <v>179</v>
      </c>
      <c r="H4">
        <v>2972733</v>
      </c>
    </row>
    <row r="5" spans="1:8" x14ac:dyDescent="0.25">
      <c r="A5" t="s">
        <v>123</v>
      </c>
      <c r="B5" t="s">
        <v>136</v>
      </c>
      <c r="C5">
        <v>2100</v>
      </c>
      <c r="D5">
        <v>107</v>
      </c>
      <c r="E5" t="s">
        <v>155</v>
      </c>
      <c r="F5" t="s">
        <v>169</v>
      </c>
      <c r="G5" t="s">
        <v>180</v>
      </c>
      <c r="H5">
        <v>2972737</v>
      </c>
    </row>
    <row r="6" spans="1:8" x14ac:dyDescent="0.25">
      <c r="A6" t="s">
        <v>124</v>
      </c>
      <c r="B6" t="s">
        <v>137</v>
      </c>
      <c r="C6">
        <v>1200</v>
      </c>
      <c r="D6">
        <v>107</v>
      </c>
      <c r="E6" t="s">
        <v>156</v>
      </c>
      <c r="F6" t="s">
        <v>170</v>
      </c>
      <c r="G6" t="s">
        <v>181</v>
      </c>
      <c r="H6">
        <v>2747791</v>
      </c>
    </row>
    <row r="7" spans="1:8" x14ac:dyDescent="0.25">
      <c r="A7" t="s">
        <v>124</v>
      </c>
      <c r="B7" t="s">
        <v>138</v>
      </c>
      <c r="C7">
        <v>1100</v>
      </c>
      <c r="D7">
        <v>107</v>
      </c>
      <c r="E7" t="s">
        <v>156</v>
      </c>
      <c r="F7" t="s">
        <v>170</v>
      </c>
      <c r="G7" t="s">
        <v>182</v>
      </c>
      <c r="H7">
        <v>2747772</v>
      </c>
    </row>
    <row r="8" spans="1:8" x14ac:dyDescent="0.25">
      <c r="A8" t="s">
        <v>124</v>
      </c>
      <c r="B8" t="s">
        <v>139</v>
      </c>
      <c r="C8">
        <v>2100</v>
      </c>
      <c r="D8">
        <v>107</v>
      </c>
      <c r="E8" t="s">
        <v>156</v>
      </c>
      <c r="F8" t="s">
        <v>170</v>
      </c>
      <c r="G8" t="s">
        <v>183</v>
      </c>
      <c r="H8">
        <v>2747783</v>
      </c>
    </row>
    <row r="9" spans="1:8" x14ac:dyDescent="0.25">
      <c r="A9" t="s">
        <v>124</v>
      </c>
      <c r="B9" t="s">
        <v>140</v>
      </c>
      <c r="C9">
        <v>2200</v>
      </c>
      <c r="D9">
        <v>107</v>
      </c>
      <c r="E9" t="s">
        <v>156</v>
      </c>
      <c r="F9" t="s">
        <v>170</v>
      </c>
      <c r="G9" t="s">
        <v>184</v>
      </c>
      <c r="H9">
        <v>2747792</v>
      </c>
    </row>
    <row r="10" spans="1:8" x14ac:dyDescent="0.25">
      <c r="A10" t="s">
        <v>125</v>
      </c>
      <c r="B10" t="s">
        <v>141</v>
      </c>
      <c r="C10">
        <v>1100</v>
      </c>
      <c r="D10">
        <v>107</v>
      </c>
      <c r="E10" t="s">
        <v>157</v>
      </c>
      <c r="F10" t="s">
        <v>171</v>
      </c>
      <c r="G10" t="s">
        <v>185</v>
      </c>
      <c r="H10">
        <v>9258321</v>
      </c>
    </row>
    <row r="11" spans="1:8" x14ac:dyDescent="0.25">
      <c r="A11" t="s">
        <v>125</v>
      </c>
      <c r="B11" t="s">
        <v>142</v>
      </c>
      <c r="C11">
        <v>2100</v>
      </c>
      <c r="D11">
        <v>107</v>
      </c>
      <c r="E11" t="s">
        <v>157</v>
      </c>
      <c r="F11" t="s">
        <v>171</v>
      </c>
      <c r="G11" t="s">
        <v>186</v>
      </c>
      <c r="H11">
        <v>9258322</v>
      </c>
    </row>
    <row r="12" spans="1:8" x14ac:dyDescent="0.25">
      <c r="A12" t="s">
        <v>126</v>
      </c>
      <c r="B12" t="s">
        <v>141</v>
      </c>
      <c r="C12">
        <v>1100</v>
      </c>
      <c r="D12">
        <v>107</v>
      </c>
      <c r="E12" t="s">
        <v>158</v>
      </c>
      <c r="F12" t="s">
        <v>172</v>
      </c>
      <c r="G12" t="s">
        <v>187</v>
      </c>
      <c r="H12">
        <v>2747779</v>
      </c>
    </row>
    <row r="13" spans="1:8" x14ac:dyDescent="0.25">
      <c r="A13" t="s">
        <v>126</v>
      </c>
      <c r="B13" t="s">
        <v>142</v>
      </c>
      <c r="C13">
        <v>2100</v>
      </c>
      <c r="D13">
        <v>107</v>
      </c>
      <c r="E13" t="s">
        <v>158</v>
      </c>
      <c r="F13" t="s">
        <v>172</v>
      </c>
      <c r="G13" t="s">
        <v>188</v>
      </c>
      <c r="H13">
        <v>2247780</v>
      </c>
    </row>
    <row r="14" spans="1:8" x14ac:dyDescent="0.25">
      <c r="A14" t="s">
        <v>127</v>
      </c>
      <c r="B14" t="s">
        <v>141</v>
      </c>
      <c r="C14">
        <v>1100</v>
      </c>
      <c r="D14">
        <v>120</v>
      </c>
      <c r="E14" t="s">
        <v>159</v>
      </c>
      <c r="F14" t="s">
        <v>171</v>
      </c>
      <c r="G14" t="s">
        <v>189</v>
      </c>
      <c r="H14">
        <v>2747778</v>
      </c>
    </row>
    <row r="15" spans="1:8" x14ac:dyDescent="0.25">
      <c r="A15" t="s">
        <v>127</v>
      </c>
      <c r="B15" t="s">
        <v>142</v>
      </c>
      <c r="C15">
        <v>2100</v>
      </c>
      <c r="D15">
        <v>120</v>
      </c>
      <c r="E15" t="s">
        <v>159</v>
      </c>
      <c r="F15" t="s">
        <v>171</v>
      </c>
      <c r="G15" t="s">
        <v>190</v>
      </c>
      <c r="H15">
        <v>2747777</v>
      </c>
    </row>
    <row r="16" spans="1:8" x14ac:dyDescent="0.25">
      <c r="A16" t="s">
        <v>128</v>
      </c>
      <c r="B16" t="s">
        <v>135</v>
      </c>
      <c r="C16">
        <v>1100</v>
      </c>
      <c r="D16">
        <v>107</v>
      </c>
      <c r="E16" t="s">
        <v>160</v>
      </c>
      <c r="F16" t="s">
        <v>169</v>
      </c>
      <c r="G16" t="s">
        <v>191</v>
      </c>
      <c r="H16">
        <v>2747794</v>
      </c>
    </row>
    <row r="17" spans="1:8" x14ac:dyDescent="0.25">
      <c r="A17" t="s">
        <v>128</v>
      </c>
      <c r="B17" t="s">
        <v>136</v>
      </c>
      <c r="C17">
        <v>2100</v>
      </c>
      <c r="D17">
        <v>107</v>
      </c>
      <c r="E17" t="s">
        <v>160</v>
      </c>
      <c r="F17" t="s">
        <v>169</v>
      </c>
      <c r="G17" t="s">
        <v>192</v>
      </c>
      <c r="H17">
        <v>2747795</v>
      </c>
    </row>
    <row r="18" spans="1:8" x14ac:dyDescent="0.25">
      <c r="A18" t="s">
        <v>129</v>
      </c>
      <c r="B18" t="s">
        <v>143</v>
      </c>
      <c r="C18">
        <v>1100</v>
      </c>
      <c r="D18">
        <v>107</v>
      </c>
      <c r="E18" t="s">
        <v>161</v>
      </c>
      <c r="F18" t="s">
        <v>173</v>
      </c>
      <c r="G18" t="s">
        <v>193</v>
      </c>
      <c r="H18">
        <v>2747776</v>
      </c>
    </row>
    <row r="19" spans="1:8" x14ac:dyDescent="0.25">
      <c r="A19" t="s">
        <v>129</v>
      </c>
      <c r="B19" t="s">
        <v>144</v>
      </c>
      <c r="C19">
        <v>2100</v>
      </c>
      <c r="D19">
        <v>107</v>
      </c>
      <c r="E19" t="s">
        <v>162</v>
      </c>
      <c r="F19" t="s">
        <v>173</v>
      </c>
      <c r="G19" t="s">
        <v>194</v>
      </c>
      <c r="H19">
        <v>2747775</v>
      </c>
    </row>
    <row r="20" spans="1:8" x14ac:dyDescent="0.25">
      <c r="A20" t="s">
        <v>130</v>
      </c>
      <c r="B20" t="s">
        <v>145</v>
      </c>
      <c r="C20">
        <v>3400</v>
      </c>
      <c r="D20">
        <v>107</v>
      </c>
      <c r="E20" t="s">
        <v>163</v>
      </c>
      <c r="F20" t="s">
        <v>174</v>
      </c>
      <c r="G20" t="s">
        <v>195</v>
      </c>
      <c r="H20">
        <v>2747784</v>
      </c>
    </row>
    <row r="21" spans="1:8" x14ac:dyDescent="0.25">
      <c r="A21" t="s">
        <v>130</v>
      </c>
      <c r="B21" t="s">
        <v>146</v>
      </c>
      <c r="C21">
        <v>3400</v>
      </c>
      <c r="D21">
        <v>107</v>
      </c>
      <c r="E21" t="s">
        <v>164</v>
      </c>
      <c r="F21" t="s">
        <v>174</v>
      </c>
      <c r="G21" t="s">
        <v>196</v>
      </c>
      <c r="H21">
        <v>2747773</v>
      </c>
    </row>
    <row r="22" spans="1:8" x14ac:dyDescent="0.25">
      <c r="A22" t="s">
        <v>131</v>
      </c>
      <c r="B22" t="s">
        <v>147</v>
      </c>
      <c r="C22">
        <v>1100</v>
      </c>
      <c r="D22">
        <v>120</v>
      </c>
      <c r="E22" t="s">
        <v>165</v>
      </c>
      <c r="F22" t="s">
        <v>75</v>
      </c>
      <c r="G22" t="s">
        <v>197</v>
      </c>
      <c r="H22">
        <v>9258321</v>
      </c>
    </row>
    <row r="23" spans="1:8" x14ac:dyDescent="0.25">
      <c r="A23" t="s">
        <v>131</v>
      </c>
      <c r="B23" t="s">
        <v>148</v>
      </c>
      <c r="C23">
        <v>2100</v>
      </c>
      <c r="D23">
        <v>120</v>
      </c>
      <c r="E23" t="s">
        <v>165</v>
      </c>
      <c r="F23" t="s">
        <v>75</v>
      </c>
      <c r="G23" t="s">
        <v>198</v>
      </c>
      <c r="H23">
        <v>9258322</v>
      </c>
    </row>
    <row r="24" spans="1:8" x14ac:dyDescent="0.25">
      <c r="A24" t="s">
        <v>132</v>
      </c>
      <c r="B24" t="s">
        <v>149</v>
      </c>
      <c r="C24">
        <v>1100</v>
      </c>
      <c r="D24">
        <v>107</v>
      </c>
      <c r="E24" t="s">
        <v>166</v>
      </c>
      <c r="F24" t="s">
        <v>175</v>
      </c>
      <c r="G24" t="s">
        <v>199</v>
      </c>
      <c r="H24">
        <v>19137839</v>
      </c>
    </row>
    <row r="25" spans="1:8" x14ac:dyDescent="0.25">
      <c r="A25" t="s">
        <v>132</v>
      </c>
      <c r="B25" t="s">
        <v>150</v>
      </c>
      <c r="C25">
        <v>2100</v>
      </c>
      <c r="D25">
        <v>107</v>
      </c>
      <c r="E25" t="s">
        <v>166</v>
      </c>
      <c r="F25" t="s">
        <v>175</v>
      </c>
      <c r="G25" t="s">
        <v>200</v>
      </c>
      <c r="H25">
        <v>19137838</v>
      </c>
    </row>
    <row r="26" spans="1:8" x14ac:dyDescent="0.25">
      <c r="A26" t="s">
        <v>132</v>
      </c>
      <c r="B26" t="s">
        <v>151</v>
      </c>
      <c r="C26">
        <v>1100</v>
      </c>
      <c r="D26">
        <v>107</v>
      </c>
      <c r="E26" t="s">
        <v>167</v>
      </c>
      <c r="F26" t="s">
        <v>176</v>
      </c>
      <c r="G26" t="s">
        <v>201</v>
      </c>
      <c r="H26">
        <v>19137837</v>
      </c>
    </row>
    <row r="27" spans="1:8" x14ac:dyDescent="0.25">
      <c r="A27" t="s">
        <v>132</v>
      </c>
      <c r="B27" t="s">
        <v>152</v>
      </c>
      <c r="C27">
        <v>2100</v>
      </c>
      <c r="D27">
        <v>107</v>
      </c>
      <c r="E27" t="s">
        <v>167</v>
      </c>
      <c r="F27" t="s">
        <v>176</v>
      </c>
      <c r="G27" t="s">
        <v>202</v>
      </c>
      <c r="H27">
        <v>19137836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 x14ac:dyDescent="0.25"/>
  <cols>
    <col min="1" max="1" width="14.14062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203</v>
      </c>
      <c r="B2">
        <v>551523</v>
      </c>
      <c r="C2">
        <v>1</v>
      </c>
      <c r="D2" t="s">
        <v>207</v>
      </c>
    </row>
    <row r="3" spans="1:4" x14ac:dyDescent="0.25">
      <c r="A3" t="s">
        <v>204</v>
      </c>
      <c r="B3">
        <v>1363848</v>
      </c>
      <c r="C3">
        <v>1</v>
      </c>
      <c r="D3" t="s">
        <v>208</v>
      </c>
    </row>
    <row r="4" spans="1:4" x14ac:dyDescent="0.25">
      <c r="A4" t="s">
        <v>205</v>
      </c>
      <c r="B4">
        <v>1063149</v>
      </c>
      <c r="C4">
        <v>1</v>
      </c>
      <c r="D4" t="s">
        <v>209</v>
      </c>
    </row>
    <row r="5" spans="1:4" x14ac:dyDescent="0.25">
      <c r="A5" t="s">
        <v>206</v>
      </c>
      <c r="B5">
        <v>1414535</v>
      </c>
      <c r="C5">
        <v>1</v>
      </c>
      <c r="D5" t="s">
        <v>210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5" x14ac:dyDescent="0.25"/>
  <cols>
    <col min="1" max="1" width="21.85546875" customWidth="1"/>
    <col min="2" max="2" width="11.5703125" customWidth="1"/>
    <col min="3" max="3" width="8.28515625" customWidth="1"/>
    <col min="4" max="4" width="9.5703125" customWidth="1"/>
    <col min="5" max="5" width="9.140625" customWidth="1"/>
    <col min="6" max="6" width="5.14062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211</v>
      </c>
      <c r="B2" t="s">
        <v>28</v>
      </c>
      <c r="C2">
        <v>2100</v>
      </c>
      <c r="D2">
        <v>120</v>
      </c>
      <c r="E2" t="s">
        <v>212</v>
      </c>
      <c r="F2" t="s">
        <v>213</v>
      </c>
      <c r="G2" t="s">
        <v>214</v>
      </c>
    </row>
    <row r="3" spans="1:8" x14ac:dyDescent="0.25">
      <c r="A3" t="s">
        <v>211</v>
      </c>
      <c r="B3" t="s">
        <v>30</v>
      </c>
      <c r="C3">
        <v>1200</v>
      </c>
      <c r="D3">
        <v>120</v>
      </c>
      <c r="E3" t="s">
        <v>212</v>
      </c>
      <c r="F3" t="s">
        <v>213</v>
      </c>
      <c r="G3" t="s">
        <v>214</v>
      </c>
    </row>
    <row r="4" spans="1:8" x14ac:dyDescent="0.25">
      <c r="A4" t="s">
        <v>211</v>
      </c>
      <c r="B4" t="s">
        <v>27</v>
      </c>
      <c r="C4">
        <v>2200</v>
      </c>
      <c r="D4">
        <v>120</v>
      </c>
      <c r="E4" t="s">
        <v>212</v>
      </c>
      <c r="F4" t="s">
        <v>213</v>
      </c>
      <c r="G4" t="s">
        <v>214</v>
      </c>
    </row>
    <row r="5" spans="1:8" x14ac:dyDescent="0.25">
      <c r="A5" t="s">
        <v>211</v>
      </c>
      <c r="B5" t="s">
        <v>29</v>
      </c>
      <c r="C5">
        <v>1100</v>
      </c>
      <c r="D5">
        <v>120</v>
      </c>
      <c r="E5" t="s">
        <v>212</v>
      </c>
      <c r="F5" t="s">
        <v>213</v>
      </c>
      <c r="G5" t="s">
        <v>214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cols>
    <col min="1" max="1" width="12.570312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215</v>
      </c>
      <c r="B2">
        <v>111111</v>
      </c>
      <c r="C2">
        <v>1</v>
      </c>
      <c r="D2" t="s">
        <v>121</v>
      </c>
    </row>
    <row r="3" spans="1:4" x14ac:dyDescent="0.25">
      <c r="A3" t="s">
        <v>216</v>
      </c>
      <c r="B3">
        <v>129179</v>
      </c>
      <c r="C3">
        <v>1</v>
      </c>
      <c r="D3" t="s">
        <v>221</v>
      </c>
    </row>
    <row r="4" spans="1:4" x14ac:dyDescent="0.25">
      <c r="A4" t="s">
        <v>217</v>
      </c>
      <c r="B4">
        <v>1204150</v>
      </c>
      <c r="C4">
        <v>1</v>
      </c>
      <c r="D4" t="s">
        <v>222</v>
      </c>
    </row>
    <row r="5" spans="1:4" x14ac:dyDescent="0.25">
      <c r="A5" t="s">
        <v>218</v>
      </c>
      <c r="B5">
        <v>106401</v>
      </c>
      <c r="C5">
        <v>1</v>
      </c>
      <c r="D5" t="s">
        <v>221</v>
      </c>
    </row>
    <row r="6" spans="1:4" x14ac:dyDescent="0.25">
      <c r="A6" t="s">
        <v>219</v>
      </c>
      <c r="B6">
        <v>519496</v>
      </c>
      <c r="C6">
        <v>1</v>
      </c>
      <c r="D6" t="s">
        <v>223</v>
      </c>
    </row>
    <row r="7" spans="1:4" x14ac:dyDescent="0.25">
      <c r="A7" t="s">
        <v>220</v>
      </c>
      <c r="B7">
        <v>537855</v>
      </c>
      <c r="C7">
        <v>1</v>
      </c>
      <c r="D7" t="s">
        <v>224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/>
  </sheetViews>
  <sheetFormatPr defaultRowHeight="15" x14ac:dyDescent="0.25"/>
  <cols>
    <col min="1" max="1" width="21.85546875" customWidth="1"/>
    <col min="2" max="2" width="11.5703125" customWidth="1"/>
    <col min="3" max="3" width="8.28515625" customWidth="1"/>
    <col min="4" max="4" width="9.5703125" customWidth="1"/>
    <col min="5" max="5" width="9.140625" customWidth="1"/>
    <col min="6" max="6" width="5.570312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225</v>
      </c>
      <c r="B2" t="s">
        <v>228</v>
      </c>
      <c r="C2">
        <v>2100</v>
      </c>
      <c r="D2">
        <v>120</v>
      </c>
      <c r="E2" t="s">
        <v>229</v>
      </c>
      <c r="F2" t="s">
        <v>232</v>
      </c>
      <c r="G2" t="s">
        <v>233</v>
      </c>
      <c r="H2">
        <v>1651371</v>
      </c>
    </row>
    <row r="3" spans="1:8" x14ac:dyDescent="0.25">
      <c r="A3" t="s">
        <v>225</v>
      </c>
      <c r="B3" t="s">
        <v>29</v>
      </c>
      <c r="C3">
        <v>1100</v>
      </c>
      <c r="D3">
        <v>120</v>
      </c>
      <c r="E3" t="s">
        <v>229</v>
      </c>
      <c r="F3" t="s">
        <v>232</v>
      </c>
      <c r="G3" t="s">
        <v>234</v>
      </c>
      <c r="H3">
        <v>1651372</v>
      </c>
    </row>
    <row r="4" spans="1:8" x14ac:dyDescent="0.25">
      <c r="A4" t="s">
        <v>225</v>
      </c>
      <c r="B4" t="s">
        <v>27</v>
      </c>
      <c r="C4">
        <v>2200</v>
      </c>
      <c r="D4">
        <v>120</v>
      </c>
      <c r="E4" t="s">
        <v>229</v>
      </c>
      <c r="F4" t="s">
        <v>232</v>
      </c>
      <c r="G4" t="s">
        <v>235</v>
      </c>
      <c r="H4">
        <v>1651373</v>
      </c>
    </row>
    <row r="5" spans="1:8" x14ac:dyDescent="0.25">
      <c r="A5" t="s">
        <v>225</v>
      </c>
      <c r="B5" t="s">
        <v>30</v>
      </c>
      <c r="C5">
        <v>1200</v>
      </c>
      <c r="D5">
        <v>120</v>
      </c>
      <c r="E5" t="s">
        <v>229</v>
      </c>
      <c r="F5" t="s">
        <v>232</v>
      </c>
      <c r="G5" t="s">
        <v>236</v>
      </c>
      <c r="H5">
        <v>1651374</v>
      </c>
    </row>
    <row r="6" spans="1:8" x14ac:dyDescent="0.25">
      <c r="A6" t="s">
        <v>226</v>
      </c>
      <c r="B6" t="s">
        <v>228</v>
      </c>
      <c r="C6">
        <v>2100</v>
      </c>
      <c r="D6">
        <v>120</v>
      </c>
      <c r="E6" t="s">
        <v>230</v>
      </c>
      <c r="F6" t="s">
        <v>232</v>
      </c>
      <c r="G6" t="s">
        <v>237</v>
      </c>
      <c r="H6">
        <v>1651375</v>
      </c>
    </row>
    <row r="7" spans="1:8" x14ac:dyDescent="0.25">
      <c r="A7" t="s">
        <v>226</v>
      </c>
      <c r="B7" t="s">
        <v>29</v>
      </c>
      <c r="C7">
        <v>1100</v>
      </c>
      <c r="D7">
        <v>120</v>
      </c>
      <c r="E7" t="s">
        <v>230</v>
      </c>
      <c r="F7" t="s">
        <v>232</v>
      </c>
      <c r="G7" t="s">
        <v>238</v>
      </c>
      <c r="H7">
        <v>1651376</v>
      </c>
    </row>
    <row r="8" spans="1:8" x14ac:dyDescent="0.25">
      <c r="A8" t="s">
        <v>226</v>
      </c>
      <c r="B8" t="s">
        <v>27</v>
      </c>
      <c r="C8">
        <v>2200</v>
      </c>
      <c r="D8">
        <v>120</v>
      </c>
      <c r="E8" t="s">
        <v>230</v>
      </c>
      <c r="F8" t="s">
        <v>232</v>
      </c>
      <c r="G8" t="s">
        <v>239</v>
      </c>
      <c r="H8">
        <v>1651377</v>
      </c>
    </row>
    <row r="9" spans="1:8" x14ac:dyDescent="0.25">
      <c r="A9" t="s">
        <v>226</v>
      </c>
      <c r="B9" t="s">
        <v>30</v>
      </c>
      <c r="C9">
        <v>1200</v>
      </c>
      <c r="D9">
        <v>120</v>
      </c>
      <c r="E9" t="s">
        <v>230</v>
      </c>
      <c r="F9" t="s">
        <v>232</v>
      </c>
      <c r="G9" t="s">
        <v>240</v>
      </c>
      <c r="H9">
        <v>1651343</v>
      </c>
    </row>
    <row r="10" spans="1:8" x14ac:dyDescent="0.25">
      <c r="A10" t="s">
        <v>227</v>
      </c>
      <c r="B10" t="s">
        <v>228</v>
      </c>
      <c r="C10">
        <v>2100</v>
      </c>
      <c r="D10">
        <v>120</v>
      </c>
      <c r="E10" t="s">
        <v>231</v>
      </c>
      <c r="F10" t="s">
        <v>232</v>
      </c>
      <c r="G10" t="s">
        <v>241</v>
      </c>
      <c r="H10">
        <v>1792244</v>
      </c>
    </row>
    <row r="11" spans="1:8" x14ac:dyDescent="0.25">
      <c r="A11" t="s">
        <v>227</v>
      </c>
      <c r="B11" t="s">
        <v>29</v>
      </c>
      <c r="C11">
        <v>1100</v>
      </c>
      <c r="D11">
        <v>120</v>
      </c>
      <c r="E11" t="s">
        <v>231</v>
      </c>
      <c r="F11" t="s">
        <v>232</v>
      </c>
      <c r="G11" t="s">
        <v>242</v>
      </c>
      <c r="H11">
        <v>1792235</v>
      </c>
    </row>
    <row r="12" spans="1:8" x14ac:dyDescent="0.25">
      <c r="A12" t="s">
        <v>227</v>
      </c>
      <c r="B12" t="s">
        <v>27</v>
      </c>
      <c r="C12">
        <v>2200</v>
      </c>
      <c r="D12">
        <v>120</v>
      </c>
      <c r="E12" t="s">
        <v>231</v>
      </c>
      <c r="F12" t="s">
        <v>232</v>
      </c>
      <c r="G12" t="s">
        <v>243</v>
      </c>
      <c r="H12">
        <v>1792229</v>
      </c>
    </row>
    <row r="13" spans="1:8" x14ac:dyDescent="0.25">
      <c r="A13" t="s">
        <v>227</v>
      </c>
      <c r="B13" t="s">
        <v>30</v>
      </c>
      <c r="C13">
        <v>1200</v>
      </c>
      <c r="D13">
        <v>120</v>
      </c>
      <c r="E13" t="s">
        <v>231</v>
      </c>
      <c r="F13" t="s">
        <v>232</v>
      </c>
      <c r="G13" t="s">
        <v>244</v>
      </c>
      <c r="H13">
        <v>1792228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5" x14ac:dyDescent="0.25"/>
  <cols>
    <col min="1" max="1" width="20.570312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245</v>
      </c>
      <c r="B2">
        <v>1113856</v>
      </c>
      <c r="C2">
        <v>1</v>
      </c>
      <c r="D2" t="s">
        <v>256</v>
      </c>
    </row>
    <row r="3" spans="1:4" x14ac:dyDescent="0.25">
      <c r="A3" t="s">
        <v>246</v>
      </c>
      <c r="B3">
        <v>1063227</v>
      </c>
      <c r="C3">
        <v>1</v>
      </c>
      <c r="D3" t="s">
        <v>116</v>
      </c>
    </row>
    <row r="4" spans="1:4" x14ac:dyDescent="0.25">
      <c r="A4" t="s">
        <v>218</v>
      </c>
      <c r="B4">
        <v>113795</v>
      </c>
      <c r="C4">
        <v>1</v>
      </c>
      <c r="D4" t="s">
        <v>221</v>
      </c>
    </row>
    <row r="5" spans="1:4" x14ac:dyDescent="0.25">
      <c r="A5" t="s">
        <v>247</v>
      </c>
      <c r="B5">
        <v>1237479</v>
      </c>
      <c r="C5">
        <v>1</v>
      </c>
      <c r="D5" t="s">
        <v>257</v>
      </c>
    </row>
    <row r="6" spans="1:4" x14ac:dyDescent="0.25">
      <c r="A6" t="s">
        <v>248</v>
      </c>
      <c r="B6">
        <v>1361434</v>
      </c>
      <c r="C6">
        <v>1</v>
      </c>
      <c r="D6" t="s">
        <v>258</v>
      </c>
    </row>
    <row r="7" spans="1:4" x14ac:dyDescent="0.25">
      <c r="A7" t="s">
        <v>249</v>
      </c>
      <c r="B7">
        <v>611051</v>
      </c>
      <c r="C7">
        <v>1</v>
      </c>
      <c r="D7" t="s">
        <v>259</v>
      </c>
    </row>
    <row r="8" spans="1:4" x14ac:dyDescent="0.25">
      <c r="A8" t="s">
        <v>250</v>
      </c>
      <c r="B8">
        <v>435963</v>
      </c>
      <c r="C8">
        <v>1</v>
      </c>
      <c r="D8" t="s">
        <v>260</v>
      </c>
    </row>
    <row r="9" spans="1:4" x14ac:dyDescent="0.25">
      <c r="A9" t="s">
        <v>251</v>
      </c>
      <c r="B9">
        <v>524610</v>
      </c>
      <c r="C9">
        <v>1</v>
      </c>
      <c r="D9" t="s">
        <v>261</v>
      </c>
    </row>
    <row r="10" spans="1:4" x14ac:dyDescent="0.25">
      <c r="A10" t="s">
        <v>252</v>
      </c>
      <c r="B10">
        <v>611049</v>
      </c>
      <c r="C10">
        <v>1</v>
      </c>
      <c r="D10" t="s">
        <v>262</v>
      </c>
    </row>
    <row r="11" spans="1:4" x14ac:dyDescent="0.25">
      <c r="A11" t="s">
        <v>253</v>
      </c>
      <c r="B11">
        <v>584940</v>
      </c>
      <c r="C11">
        <v>1</v>
      </c>
      <c r="D11" t="s">
        <v>263</v>
      </c>
    </row>
    <row r="12" spans="1:4" x14ac:dyDescent="0.25">
      <c r="A12" t="s">
        <v>254</v>
      </c>
      <c r="B12">
        <v>1113789</v>
      </c>
      <c r="C12">
        <v>1</v>
      </c>
      <c r="D12" t="s">
        <v>264</v>
      </c>
    </row>
    <row r="13" spans="1:4" x14ac:dyDescent="0.25">
      <c r="A13" t="s">
        <v>255</v>
      </c>
      <c r="B13">
        <v>1387127</v>
      </c>
      <c r="C13">
        <v>1</v>
      </c>
      <c r="D13" t="s">
        <v>265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defaultRowHeight="15" x14ac:dyDescent="0.25"/>
  <cols>
    <col min="1" max="1" width="23.85546875" customWidth="1"/>
    <col min="2" max="2" width="12.7109375" customWidth="1"/>
    <col min="3" max="3" width="8.28515625" customWidth="1"/>
    <col min="4" max="4" width="9.5703125" customWidth="1"/>
    <col min="5" max="5" width="9.7109375" customWidth="1"/>
    <col min="6" max="6" width="5.8554687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266</v>
      </c>
      <c r="B2" t="s">
        <v>277</v>
      </c>
      <c r="C2">
        <v>1100</v>
      </c>
      <c r="D2">
        <v>120</v>
      </c>
      <c r="E2" t="s">
        <v>282</v>
      </c>
      <c r="F2" t="s">
        <v>295</v>
      </c>
      <c r="G2" t="s">
        <v>200</v>
      </c>
      <c r="H2">
        <v>7694990</v>
      </c>
    </row>
    <row r="3" spans="1:8" x14ac:dyDescent="0.25">
      <c r="A3" t="s">
        <v>266</v>
      </c>
      <c r="B3" t="s">
        <v>278</v>
      </c>
      <c r="C3">
        <v>2100</v>
      </c>
      <c r="D3">
        <v>120</v>
      </c>
      <c r="E3" t="s">
        <v>282</v>
      </c>
      <c r="F3" t="s">
        <v>295</v>
      </c>
      <c r="G3" t="s">
        <v>199</v>
      </c>
      <c r="H3">
        <v>7694989</v>
      </c>
    </row>
    <row r="4" spans="1:8" x14ac:dyDescent="0.25">
      <c r="A4" t="s">
        <v>267</v>
      </c>
      <c r="B4" t="s">
        <v>277</v>
      </c>
      <c r="C4">
        <v>1100</v>
      </c>
      <c r="D4">
        <v>120</v>
      </c>
      <c r="E4" t="s">
        <v>283</v>
      </c>
      <c r="F4" t="s">
        <v>296</v>
      </c>
      <c r="G4" t="s">
        <v>302</v>
      </c>
      <c r="H4">
        <v>7694991</v>
      </c>
    </row>
    <row r="5" spans="1:8" x14ac:dyDescent="0.25">
      <c r="A5" t="s">
        <v>267</v>
      </c>
      <c r="B5" t="s">
        <v>279</v>
      </c>
      <c r="C5">
        <v>2500</v>
      </c>
      <c r="D5">
        <v>120</v>
      </c>
      <c r="E5" t="s">
        <v>283</v>
      </c>
      <c r="F5" t="s">
        <v>296</v>
      </c>
      <c r="G5" t="s">
        <v>303</v>
      </c>
      <c r="H5">
        <v>7694994</v>
      </c>
    </row>
    <row r="6" spans="1:8" x14ac:dyDescent="0.25">
      <c r="A6" t="s">
        <v>267</v>
      </c>
      <c r="B6" t="s">
        <v>278</v>
      </c>
      <c r="C6">
        <v>2100</v>
      </c>
      <c r="D6">
        <v>120</v>
      </c>
      <c r="E6" t="s">
        <v>283</v>
      </c>
      <c r="F6" t="s">
        <v>296</v>
      </c>
      <c r="G6" t="s">
        <v>304</v>
      </c>
      <c r="H6">
        <v>7694993</v>
      </c>
    </row>
    <row r="7" spans="1:8" x14ac:dyDescent="0.25">
      <c r="A7" t="s">
        <v>268</v>
      </c>
      <c r="B7" t="s">
        <v>277</v>
      </c>
      <c r="C7">
        <v>1100</v>
      </c>
      <c r="D7">
        <v>120</v>
      </c>
      <c r="E7" t="s">
        <v>284</v>
      </c>
      <c r="F7" t="s">
        <v>297</v>
      </c>
      <c r="G7" t="s">
        <v>305</v>
      </c>
      <c r="H7">
        <v>19322601</v>
      </c>
    </row>
    <row r="8" spans="1:8" x14ac:dyDescent="0.25">
      <c r="A8" t="s">
        <v>268</v>
      </c>
      <c r="B8" t="s">
        <v>278</v>
      </c>
      <c r="C8">
        <v>2100</v>
      </c>
      <c r="D8">
        <v>120</v>
      </c>
      <c r="E8" t="s">
        <v>284</v>
      </c>
      <c r="F8" t="s">
        <v>297</v>
      </c>
      <c r="G8" t="s">
        <v>306</v>
      </c>
      <c r="H8">
        <v>18964846</v>
      </c>
    </row>
    <row r="9" spans="1:8" x14ac:dyDescent="0.25">
      <c r="A9" t="s">
        <v>269</v>
      </c>
      <c r="B9" t="s">
        <v>277</v>
      </c>
      <c r="C9">
        <v>1100</v>
      </c>
      <c r="D9">
        <v>120</v>
      </c>
      <c r="E9" t="s">
        <v>285</v>
      </c>
      <c r="F9" t="s">
        <v>298</v>
      </c>
      <c r="G9" t="s">
        <v>307</v>
      </c>
      <c r="H9">
        <v>7695010</v>
      </c>
    </row>
    <row r="10" spans="1:8" x14ac:dyDescent="0.25">
      <c r="A10" t="s">
        <v>269</v>
      </c>
      <c r="B10" t="s">
        <v>278</v>
      </c>
      <c r="C10">
        <v>2100</v>
      </c>
      <c r="D10">
        <v>120</v>
      </c>
      <c r="E10" t="s">
        <v>285</v>
      </c>
      <c r="F10" t="s">
        <v>298</v>
      </c>
      <c r="G10" t="s">
        <v>308</v>
      </c>
      <c r="H10">
        <v>7695008</v>
      </c>
    </row>
    <row r="11" spans="1:8" x14ac:dyDescent="0.25">
      <c r="A11" t="s">
        <v>270</v>
      </c>
      <c r="B11" t="s">
        <v>277</v>
      </c>
      <c r="C11">
        <v>1100</v>
      </c>
      <c r="D11">
        <v>107</v>
      </c>
      <c r="E11" t="s">
        <v>286</v>
      </c>
      <c r="F11" t="s">
        <v>299</v>
      </c>
      <c r="G11" t="s">
        <v>309</v>
      </c>
      <c r="H11">
        <v>7694996</v>
      </c>
    </row>
    <row r="12" spans="1:8" x14ac:dyDescent="0.25">
      <c r="A12" t="s">
        <v>270</v>
      </c>
      <c r="B12" t="s">
        <v>278</v>
      </c>
      <c r="C12">
        <v>2100</v>
      </c>
      <c r="D12">
        <v>107</v>
      </c>
      <c r="E12" t="s">
        <v>287</v>
      </c>
      <c r="F12" t="s">
        <v>299</v>
      </c>
      <c r="G12" t="s">
        <v>310</v>
      </c>
      <c r="H12">
        <v>7694995</v>
      </c>
    </row>
    <row r="13" spans="1:8" x14ac:dyDescent="0.25">
      <c r="A13" t="s">
        <v>271</v>
      </c>
      <c r="B13" t="s">
        <v>277</v>
      </c>
      <c r="C13">
        <v>1100</v>
      </c>
      <c r="D13">
        <v>120</v>
      </c>
      <c r="E13" t="s">
        <v>288</v>
      </c>
      <c r="F13" t="s">
        <v>296</v>
      </c>
      <c r="G13" t="s">
        <v>311</v>
      </c>
      <c r="H13">
        <v>7695004</v>
      </c>
    </row>
    <row r="14" spans="1:8" x14ac:dyDescent="0.25">
      <c r="A14" t="s">
        <v>271</v>
      </c>
      <c r="B14" t="s">
        <v>278</v>
      </c>
      <c r="C14">
        <v>2100</v>
      </c>
      <c r="D14">
        <v>120</v>
      </c>
      <c r="E14" t="s">
        <v>288</v>
      </c>
      <c r="F14" t="s">
        <v>296</v>
      </c>
      <c r="G14" t="s">
        <v>312</v>
      </c>
      <c r="H14">
        <v>7695005</v>
      </c>
    </row>
    <row r="15" spans="1:8" x14ac:dyDescent="0.25">
      <c r="A15" t="s">
        <v>272</v>
      </c>
      <c r="B15" t="s">
        <v>277</v>
      </c>
      <c r="C15">
        <v>1100</v>
      </c>
      <c r="D15">
        <v>120</v>
      </c>
      <c r="E15" t="s">
        <v>289</v>
      </c>
      <c r="F15" t="s">
        <v>296</v>
      </c>
      <c r="G15" t="s">
        <v>313</v>
      </c>
      <c r="H15">
        <v>19323356</v>
      </c>
    </row>
    <row r="16" spans="1:8" x14ac:dyDescent="0.25">
      <c r="A16" t="s">
        <v>272</v>
      </c>
      <c r="B16" t="s">
        <v>278</v>
      </c>
      <c r="C16">
        <v>2100</v>
      </c>
      <c r="D16">
        <v>120</v>
      </c>
      <c r="E16" t="s">
        <v>289</v>
      </c>
      <c r="F16" t="s">
        <v>296</v>
      </c>
      <c r="G16" t="s">
        <v>314</v>
      </c>
      <c r="H16">
        <v>19323357</v>
      </c>
    </row>
    <row r="17" spans="1:8" x14ac:dyDescent="0.25">
      <c r="A17" t="s">
        <v>273</v>
      </c>
      <c r="B17" t="s">
        <v>277</v>
      </c>
      <c r="C17">
        <v>1100</v>
      </c>
      <c r="D17">
        <v>120</v>
      </c>
      <c r="E17" t="s">
        <v>290</v>
      </c>
      <c r="F17" t="s">
        <v>300</v>
      </c>
      <c r="G17" t="s">
        <v>315</v>
      </c>
      <c r="H17">
        <v>18964845</v>
      </c>
    </row>
    <row r="18" spans="1:8" x14ac:dyDescent="0.25">
      <c r="A18" t="s">
        <v>273</v>
      </c>
      <c r="B18" t="s">
        <v>278</v>
      </c>
      <c r="C18">
        <v>2100</v>
      </c>
      <c r="D18">
        <v>120</v>
      </c>
      <c r="E18" t="s">
        <v>290</v>
      </c>
      <c r="F18" t="s">
        <v>300</v>
      </c>
      <c r="G18" t="s">
        <v>316</v>
      </c>
      <c r="H18">
        <v>19311223</v>
      </c>
    </row>
    <row r="19" spans="1:8" x14ac:dyDescent="0.25">
      <c r="A19" t="s">
        <v>274</v>
      </c>
      <c r="B19" t="s">
        <v>277</v>
      </c>
      <c r="C19">
        <v>1100</v>
      </c>
      <c r="D19">
        <v>120</v>
      </c>
      <c r="E19" t="s">
        <v>291</v>
      </c>
      <c r="F19" t="s">
        <v>298</v>
      </c>
      <c r="G19" t="s">
        <v>317</v>
      </c>
      <c r="H19">
        <v>7694988</v>
      </c>
    </row>
    <row r="20" spans="1:8" x14ac:dyDescent="0.25">
      <c r="A20" t="s">
        <v>274</v>
      </c>
      <c r="B20" t="s">
        <v>278</v>
      </c>
      <c r="C20">
        <v>2100</v>
      </c>
      <c r="D20">
        <v>120</v>
      </c>
      <c r="E20" t="s">
        <v>291</v>
      </c>
      <c r="F20" t="s">
        <v>298</v>
      </c>
      <c r="G20" t="s">
        <v>318</v>
      </c>
      <c r="H20">
        <v>7694987</v>
      </c>
    </row>
    <row r="21" spans="1:8" x14ac:dyDescent="0.25">
      <c r="A21" t="s">
        <v>275</v>
      </c>
      <c r="B21" t="s">
        <v>277</v>
      </c>
      <c r="C21">
        <v>1100</v>
      </c>
      <c r="D21">
        <v>120</v>
      </c>
      <c r="E21" t="s">
        <v>292</v>
      </c>
      <c r="F21" t="s">
        <v>295</v>
      </c>
      <c r="G21" t="s">
        <v>319</v>
      </c>
      <c r="H21">
        <v>7694999</v>
      </c>
    </row>
    <row r="22" spans="1:8" x14ac:dyDescent="0.25">
      <c r="A22" t="s">
        <v>275</v>
      </c>
      <c r="B22" t="s">
        <v>278</v>
      </c>
      <c r="C22">
        <v>2100</v>
      </c>
      <c r="D22">
        <v>120</v>
      </c>
      <c r="E22" t="s">
        <v>292</v>
      </c>
      <c r="F22" t="s">
        <v>295</v>
      </c>
      <c r="G22" t="s">
        <v>320</v>
      </c>
      <c r="H22">
        <v>7695003</v>
      </c>
    </row>
    <row r="23" spans="1:8" x14ac:dyDescent="0.25">
      <c r="A23" t="s">
        <v>276</v>
      </c>
      <c r="B23" t="s">
        <v>277</v>
      </c>
      <c r="C23">
        <v>1100</v>
      </c>
      <c r="D23">
        <v>120</v>
      </c>
      <c r="E23" t="s">
        <v>293</v>
      </c>
      <c r="F23" t="s">
        <v>301</v>
      </c>
      <c r="G23" t="s">
        <v>321</v>
      </c>
      <c r="H23">
        <v>19790169</v>
      </c>
    </row>
    <row r="24" spans="1:8" x14ac:dyDescent="0.25">
      <c r="A24" t="s">
        <v>276</v>
      </c>
      <c r="B24" t="s">
        <v>278</v>
      </c>
      <c r="C24">
        <v>2100</v>
      </c>
      <c r="D24">
        <v>120</v>
      </c>
      <c r="E24" t="s">
        <v>294</v>
      </c>
      <c r="F24" t="s">
        <v>301</v>
      </c>
      <c r="G24" t="s">
        <v>322</v>
      </c>
      <c r="H24">
        <v>19790170</v>
      </c>
    </row>
    <row r="25" spans="1:8" x14ac:dyDescent="0.25">
      <c r="A25" t="s">
        <v>276</v>
      </c>
      <c r="B25" t="s">
        <v>280</v>
      </c>
      <c r="C25">
        <v>1100</v>
      </c>
      <c r="D25">
        <v>120</v>
      </c>
      <c r="E25" t="s">
        <v>293</v>
      </c>
      <c r="F25" t="s">
        <v>301</v>
      </c>
      <c r="G25" t="s">
        <v>321</v>
      </c>
      <c r="H25">
        <v>19486930</v>
      </c>
    </row>
    <row r="26" spans="1:8" x14ac:dyDescent="0.25">
      <c r="A26" t="s">
        <v>276</v>
      </c>
      <c r="B26" t="s">
        <v>281</v>
      </c>
      <c r="C26">
        <v>2100</v>
      </c>
      <c r="D26">
        <v>120</v>
      </c>
      <c r="E26" t="s">
        <v>294</v>
      </c>
      <c r="F26" t="s">
        <v>301</v>
      </c>
      <c r="G26" t="s">
        <v>322</v>
      </c>
      <c r="H26">
        <v>19486931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/>
  </sheetViews>
  <sheetFormatPr defaultRowHeight="15" x14ac:dyDescent="0.25"/>
  <cols>
    <col min="1" max="1" width="18.4257812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323</v>
      </c>
      <c r="B2">
        <v>74157</v>
      </c>
      <c r="C2">
        <v>1</v>
      </c>
      <c r="D2" t="s">
        <v>329</v>
      </c>
    </row>
    <row r="3" spans="1:4" x14ac:dyDescent="0.25">
      <c r="A3" t="s">
        <v>324</v>
      </c>
      <c r="B3">
        <v>141012</v>
      </c>
      <c r="C3">
        <v>1</v>
      </c>
      <c r="D3" t="s">
        <v>116</v>
      </c>
    </row>
    <row r="4" spans="1:4" x14ac:dyDescent="0.25">
      <c r="A4" t="s">
        <v>325</v>
      </c>
      <c r="B4">
        <v>116105</v>
      </c>
      <c r="C4">
        <v>1</v>
      </c>
      <c r="D4" t="s">
        <v>329</v>
      </c>
    </row>
    <row r="5" spans="1:4" x14ac:dyDescent="0.25">
      <c r="A5" t="s">
        <v>326</v>
      </c>
      <c r="B5">
        <v>143208</v>
      </c>
      <c r="C5">
        <v>1</v>
      </c>
      <c r="D5" t="s">
        <v>330</v>
      </c>
    </row>
    <row r="6" spans="1:4" x14ac:dyDescent="0.25">
      <c r="A6" t="s">
        <v>327</v>
      </c>
      <c r="B6">
        <v>1111595</v>
      </c>
      <c r="C6">
        <v>1</v>
      </c>
      <c r="D6" t="s">
        <v>331</v>
      </c>
    </row>
    <row r="7" spans="1:4" x14ac:dyDescent="0.25">
      <c r="A7" t="s">
        <v>328</v>
      </c>
      <c r="B7">
        <v>1259055</v>
      </c>
      <c r="C7">
        <v>1</v>
      </c>
      <c r="D7" t="s">
        <v>332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/>
  </sheetViews>
  <sheetFormatPr defaultRowHeight="15" x14ac:dyDescent="0.25"/>
  <cols>
    <col min="1" max="1" width="21.85546875" customWidth="1"/>
    <col min="2" max="2" width="12.28515625" customWidth="1"/>
    <col min="3" max="3" width="8.28515625" customWidth="1"/>
    <col min="4" max="4" width="9.5703125" customWidth="1"/>
    <col min="5" max="5" width="10.42578125" customWidth="1"/>
    <col min="6" max="6" width="6.8554687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333</v>
      </c>
      <c r="B2" t="s">
        <v>278</v>
      </c>
      <c r="C2">
        <v>2100</v>
      </c>
      <c r="D2">
        <v>107</v>
      </c>
      <c r="E2" t="s">
        <v>341</v>
      </c>
      <c r="F2" t="s">
        <v>352</v>
      </c>
      <c r="G2" t="s">
        <v>354</v>
      </c>
      <c r="H2">
        <v>2698638</v>
      </c>
    </row>
    <row r="3" spans="1:8" x14ac:dyDescent="0.25">
      <c r="A3" t="s">
        <v>333</v>
      </c>
      <c r="B3" t="s">
        <v>338</v>
      </c>
      <c r="C3">
        <v>1100</v>
      </c>
      <c r="D3">
        <v>107</v>
      </c>
      <c r="E3" t="s">
        <v>342</v>
      </c>
      <c r="F3" t="s">
        <v>352</v>
      </c>
      <c r="G3" t="s">
        <v>355</v>
      </c>
      <c r="H3">
        <v>2698639</v>
      </c>
    </row>
    <row r="4" spans="1:8" x14ac:dyDescent="0.25">
      <c r="A4" t="s">
        <v>334</v>
      </c>
      <c r="B4" t="s">
        <v>278</v>
      </c>
      <c r="C4">
        <v>2100</v>
      </c>
      <c r="D4">
        <v>107</v>
      </c>
      <c r="E4" t="s">
        <v>343</v>
      </c>
      <c r="F4" t="s">
        <v>352</v>
      </c>
      <c r="G4" t="s">
        <v>356</v>
      </c>
      <c r="H4">
        <v>2689967</v>
      </c>
    </row>
    <row r="5" spans="1:8" x14ac:dyDescent="0.25">
      <c r="A5" t="s">
        <v>334</v>
      </c>
      <c r="B5" t="s">
        <v>338</v>
      </c>
      <c r="C5">
        <v>1100</v>
      </c>
      <c r="D5">
        <v>107</v>
      </c>
      <c r="E5" t="s">
        <v>344</v>
      </c>
      <c r="F5" t="s">
        <v>352</v>
      </c>
      <c r="G5" t="s">
        <v>357</v>
      </c>
      <c r="H5">
        <v>2689966</v>
      </c>
    </row>
    <row r="6" spans="1:8" x14ac:dyDescent="0.25">
      <c r="A6" t="s">
        <v>335</v>
      </c>
      <c r="B6" t="s">
        <v>278</v>
      </c>
      <c r="C6">
        <v>2100</v>
      </c>
      <c r="D6">
        <v>107</v>
      </c>
      <c r="E6" t="s">
        <v>345</v>
      </c>
      <c r="F6" t="s">
        <v>353</v>
      </c>
      <c r="G6" t="s">
        <v>358</v>
      </c>
      <c r="H6">
        <v>2698641</v>
      </c>
    </row>
    <row r="7" spans="1:8" x14ac:dyDescent="0.25">
      <c r="A7" t="s">
        <v>335</v>
      </c>
      <c r="B7" t="s">
        <v>338</v>
      </c>
      <c r="C7">
        <v>1100</v>
      </c>
      <c r="D7">
        <v>107</v>
      </c>
      <c r="E7" t="s">
        <v>346</v>
      </c>
      <c r="F7" t="s">
        <v>353</v>
      </c>
      <c r="G7" t="s">
        <v>359</v>
      </c>
      <c r="H7">
        <v>2698640</v>
      </c>
    </row>
    <row r="8" spans="1:8" x14ac:dyDescent="0.25">
      <c r="A8" t="s">
        <v>335</v>
      </c>
      <c r="B8" t="s">
        <v>339</v>
      </c>
      <c r="C8">
        <v>2200</v>
      </c>
      <c r="D8">
        <v>107</v>
      </c>
      <c r="E8" t="s">
        <v>345</v>
      </c>
      <c r="F8" t="s">
        <v>353</v>
      </c>
      <c r="G8" t="s">
        <v>360</v>
      </c>
      <c r="H8">
        <v>2698643</v>
      </c>
    </row>
    <row r="9" spans="1:8" x14ac:dyDescent="0.25">
      <c r="A9" t="s">
        <v>335</v>
      </c>
      <c r="B9" t="s">
        <v>340</v>
      </c>
      <c r="C9">
        <v>1200</v>
      </c>
      <c r="D9">
        <v>107</v>
      </c>
      <c r="E9" t="s">
        <v>347</v>
      </c>
      <c r="F9" t="s">
        <v>353</v>
      </c>
      <c r="G9" t="s">
        <v>361</v>
      </c>
      <c r="H9">
        <v>2698642</v>
      </c>
    </row>
    <row r="10" spans="1:8" x14ac:dyDescent="0.25">
      <c r="A10" t="s">
        <v>336</v>
      </c>
      <c r="B10" t="s">
        <v>278</v>
      </c>
      <c r="C10">
        <v>2100</v>
      </c>
      <c r="D10">
        <v>107</v>
      </c>
      <c r="E10" t="s">
        <v>348</v>
      </c>
      <c r="F10" t="s">
        <v>352</v>
      </c>
      <c r="G10" t="s">
        <v>362</v>
      </c>
      <c r="H10">
        <v>2698636</v>
      </c>
    </row>
    <row r="11" spans="1:8" x14ac:dyDescent="0.25">
      <c r="A11" t="s">
        <v>336</v>
      </c>
      <c r="B11" t="s">
        <v>338</v>
      </c>
      <c r="C11">
        <v>1100</v>
      </c>
      <c r="D11">
        <v>107</v>
      </c>
      <c r="E11" t="s">
        <v>349</v>
      </c>
      <c r="F11" t="s">
        <v>352</v>
      </c>
      <c r="G11" t="s">
        <v>363</v>
      </c>
      <c r="H11">
        <v>2698637</v>
      </c>
    </row>
    <row r="12" spans="1:8" x14ac:dyDescent="0.25">
      <c r="A12" t="s">
        <v>337</v>
      </c>
      <c r="B12" t="s">
        <v>278</v>
      </c>
      <c r="C12">
        <v>2100</v>
      </c>
      <c r="D12">
        <v>107</v>
      </c>
      <c r="E12" t="s">
        <v>350</v>
      </c>
      <c r="F12" t="s">
        <v>352</v>
      </c>
      <c r="G12" t="s">
        <v>364</v>
      </c>
      <c r="H12">
        <v>2758210</v>
      </c>
    </row>
    <row r="13" spans="1:8" x14ac:dyDescent="0.25">
      <c r="A13" t="s">
        <v>337</v>
      </c>
      <c r="B13" t="s">
        <v>338</v>
      </c>
      <c r="C13">
        <v>1100</v>
      </c>
      <c r="D13">
        <v>107</v>
      </c>
      <c r="E13" t="s">
        <v>351</v>
      </c>
      <c r="F13" t="s">
        <v>352</v>
      </c>
      <c r="G13" t="s">
        <v>365</v>
      </c>
      <c r="H13">
        <v>2758211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"/>
  <sheetViews>
    <sheetView workbookViewId="0"/>
  </sheetViews>
  <sheetFormatPr defaultRowHeight="15" x14ac:dyDescent="0.25"/>
  <cols>
    <col min="1" max="1" width="15.140625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366</v>
      </c>
      <c r="B2">
        <v>1166101</v>
      </c>
      <c r="C2">
        <v>1</v>
      </c>
      <c r="D2" t="s">
        <v>369</v>
      </c>
    </row>
    <row r="3" spans="1:4" x14ac:dyDescent="0.25">
      <c r="A3" t="s">
        <v>367</v>
      </c>
      <c r="B3">
        <v>686608</v>
      </c>
      <c r="C3">
        <v>1</v>
      </c>
      <c r="D3" t="s">
        <v>370</v>
      </c>
    </row>
    <row r="4" spans="1:4" x14ac:dyDescent="0.25">
      <c r="A4" t="s">
        <v>368</v>
      </c>
      <c r="B4">
        <v>1286057</v>
      </c>
      <c r="C4">
        <v>1</v>
      </c>
      <c r="D4" t="s">
        <v>371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6"/>
  <sheetViews>
    <sheetView workbookViewId="0"/>
  </sheetViews>
  <sheetFormatPr defaultRowHeight="15" x14ac:dyDescent="0.25"/>
  <cols>
    <col min="1" max="1" width="21.85546875" customWidth="1"/>
    <col min="2" max="2" width="11.5703125" customWidth="1"/>
    <col min="3" max="3" width="8.28515625" customWidth="1"/>
    <col min="4" max="4" width="9.5703125" customWidth="1"/>
    <col min="5" max="5" width="9.7109375" customWidth="1"/>
    <col min="6" max="6" width="6.2851562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372</v>
      </c>
      <c r="B2" t="s">
        <v>27</v>
      </c>
      <c r="C2">
        <v>2200</v>
      </c>
      <c r="D2">
        <v>120</v>
      </c>
      <c r="E2" t="s">
        <v>380</v>
      </c>
      <c r="F2" t="s">
        <v>390</v>
      </c>
      <c r="G2" t="s">
        <v>397</v>
      </c>
      <c r="H2">
        <v>2933144</v>
      </c>
    </row>
    <row r="3" spans="1:8" x14ac:dyDescent="0.25">
      <c r="A3" t="s">
        <v>372</v>
      </c>
      <c r="B3" t="s">
        <v>278</v>
      </c>
      <c r="C3">
        <v>2100</v>
      </c>
      <c r="D3">
        <v>120</v>
      </c>
      <c r="E3" t="s">
        <v>380</v>
      </c>
      <c r="F3" t="s">
        <v>390</v>
      </c>
      <c r="G3" t="s">
        <v>398</v>
      </c>
      <c r="H3">
        <v>2933145</v>
      </c>
    </row>
    <row r="4" spans="1:8" x14ac:dyDescent="0.25">
      <c r="A4" t="s">
        <v>372</v>
      </c>
      <c r="B4" t="s">
        <v>277</v>
      </c>
      <c r="C4">
        <v>1100</v>
      </c>
      <c r="D4">
        <v>120</v>
      </c>
      <c r="E4" t="s">
        <v>380</v>
      </c>
      <c r="F4" t="s">
        <v>390</v>
      </c>
      <c r="G4" t="s">
        <v>399</v>
      </c>
      <c r="H4">
        <v>2933146</v>
      </c>
    </row>
    <row r="5" spans="1:8" x14ac:dyDescent="0.25">
      <c r="A5" t="s">
        <v>372</v>
      </c>
      <c r="B5" t="s">
        <v>30</v>
      </c>
      <c r="C5">
        <v>1200</v>
      </c>
      <c r="D5">
        <v>120</v>
      </c>
      <c r="E5" t="s">
        <v>380</v>
      </c>
      <c r="F5" t="s">
        <v>390</v>
      </c>
      <c r="G5" t="s">
        <v>400</v>
      </c>
      <c r="H5">
        <v>2933147</v>
      </c>
    </row>
    <row r="6" spans="1:8" x14ac:dyDescent="0.25">
      <c r="A6" t="s">
        <v>373</v>
      </c>
      <c r="B6" t="s">
        <v>27</v>
      </c>
      <c r="C6">
        <v>2200</v>
      </c>
      <c r="D6">
        <v>120</v>
      </c>
      <c r="E6" t="s">
        <v>381</v>
      </c>
      <c r="F6" t="s">
        <v>390</v>
      </c>
      <c r="G6" t="s">
        <v>401</v>
      </c>
      <c r="H6">
        <v>2933151</v>
      </c>
    </row>
    <row r="7" spans="1:8" x14ac:dyDescent="0.25">
      <c r="A7" t="s">
        <v>373</v>
      </c>
      <c r="B7" t="s">
        <v>278</v>
      </c>
      <c r="C7">
        <v>2100</v>
      </c>
      <c r="D7">
        <v>120</v>
      </c>
      <c r="E7" t="s">
        <v>381</v>
      </c>
      <c r="F7" t="s">
        <v>390</v>
      </c>
      <c r="G7" t="s">
        <v>402</v>
      </c>
      <c r="H7">
        <v>2933148</v>
      </c>
    </row>
    <row r="8" spans="1:8" x14ac:dyDescent="0.25">
      <c r="A8" t="s">
        <v>373</v>
      </c>
      <c r="B8" t="s">
        <v>277</v>
      </c>
      <c r="C8">
        <v>1100</v>
      </c>
      <c r="D8">
        <v>120</v>
      </c>
      <c r="E8" t="s">
        <v>382</v>
      </c>
      <c r="F8" t="s">
        <v>390</v>
      </c>
      <c r="G8" t="s">
        <v>403</v>
      </c>
      <c r="H8">
        <v>2933149</v>
      </c>
    </row>
    <row r="9" spans="1:8" x14ac:dyDescent="0.25">
      <c r="A9" t="s">
        <v>373</v>
      </c>
      <c r="B9" t="s">
        <v>30</v>
      </c>
      <c r="C9">
        <v>1200</v>
      </c>
      <c r="D9">
        <v>120</v>
      </c>
      <c r="E9" t="s">
        <v>382</v>
      </c>
      <c r="F9" t="s">
        <v>390</v>
      </c>
      <c r="G9" t="s">
        <v>404</v>
      </c>
      <c r="H9">
        <v>2933150</v>
      </c>
    </row>
    <row r="10" spans="1:8" x14ac:dyDescent="0.25">
      <c r="A10" t="s">
        <v>374</v>
      </c>
      <c r="B10" t="s">
        <v>27</v>
      </c>
      <c r="C10">
        <v>2200</v>
      </c>
      <c r="D10">
        <v>120</v>
      </c>
      <c r="E10" t="s">
        <v>383</v>
      </c>
      <c r="F10" t="s">
        <v>391</v>
      </c>
      <c r="G10" t="s">
        <v>405</v>
      </c>
      <c r="H10">
        <v>2933135</v>
      </c>
    </row>
    <row r="11" spans="1:8" x14ac:dyDescent="0.25">
      <c r="A11" t="s">
        <v>374</v>
      </c>
      <c r="B11" t="s">
        <v>278</v>
      </c>
      <c r="C11">
        <v>2100</v>
      </c>
      <c r="D11">
        <v>120</v>
      </c>
      <c r="E11" t="s">
        <v>383</v>
      </c>
      <c r="F11" t="s">
        <v>391</v>
      </c>
      <c r="G11" t="s">
        <v>406</v>
      </c>
      <c r="H11">
        <v>2933134</v>
      </c>
    </row>
    <row r="12" spans="1:8" x14ac:dyDescent="0.25">
      <c r="A12" t="s">
        <v>374</v>
      </c>
      <c r="B12" t="s">
        <v>277</v>
      </c>
      <c r="C12">
        <v>1100</v>
      </c>
      <c r="D12">
        <v>120</v>
      </c>
      <c r="E12" t="s">
        <v>383</v>
      </c>
      <c r="F12" t="s">
        <v>391</v>
      </c>
      <c r="G12" t="s">
        <v>407</v>
      </c>
      <c r="H12">
        <v>2933132</v>
      </c>
    </row>
    <row r="13" spans="1:8" x14ac:dyDescent="0.25">
      <c r="A13" t="s">
        <v>374</v>
      </c>
      <c r="B13" t="s">
        <v>30</v>
      </c>
      <c r="C13">
        <v>1200</v>
      </c>
      <c r="D13">
        <v>120</v>
      </c>
      <c r="E13" t="s">
        <v>383</v>
      </c>
      <c r="F13" t="s">
        <v>391</v>
      </c>
      <c r="G13" t="s">
        <v>408</v>
      </c>
      <c r="H13">
        <v>2933133</v>
      </c>
    </row>
    <row r="14" spans="1:8" x14ac:dyDescent="0.25">
      <c r="A14" t="s">
        <v>375</v>
      </c>
      <c r="B14" t="s">
        <v>277</v>
      </c>
      <c r="C14">
        <v>1100</v>
      </c>
      <c r="D14">
        <v>107</v>
      </c>
      <c r="E14" t="s">
        <v>384</v>
      </c>
      <c r="F14" t="s">
        <v>392</v>
      </c>
      <c r="G14" t="s">
        <v>409</v>
      </c>
      <c r="H14">
        <v>2933142</v>
      </c>
    </row>
    <row r="15" spans="1:8" x14ac:dyDescent="0.25">
      <c r="A15" t="s">
        <v>375</v>
      </c>
      <c r="B15" t="s">
        <v>278</v>
      </c>
      <c r="C15">
        <v>2100</v>
      </c>
      <c r="D15">
        <v>107</v>
      </c>
      <c r="E15" t="s">
        <v>384</v>
      </c>
      <c r="F15" t="s">
        <v>392</v>
      </c>
      <c r="G15" t="s">
        <v>410</v>
      </c>
      <c r="H15">
        <v>2933143</v>
      </c>
    </row>
    <row r="16" spans="1:8" x14ac:dyDescent="0.25">
      <c r="A16" t="s">
        <v>376</v>
      </c>
      <c r="B16" t="s">
        <v>277</v>
      </c>
      <c r="C16">
        <v>1100</v>
      </c>
      <c r="D16">
        <v>120</v>
      </c>
      <c r="E16" t="s">
        <v>385</v>
      </c>
      <c r="F16" t="s">
        <v>393</v>
      </c>
      <c r="G16" t="s">
        <v>411</v>
      </c>
      <c r="H16">
        <v>2933139</v>
      </c>
    </row>
    <row r="17" spans="1:8" x14ac:dyDescent="0.25">
      <c r="A17" t="s">
        <v>376</v>
      </c>
      <c r="B17" t="s">
        <v>278</v>
      </c>
      <c r="C17">
        <v>2100</v>
      </c>
      <c r="D17">
        <v>120</v>
      </c>
      <c r="E17" t="s">
        <v>385</v>
      </c>
      <c r="F17" t="s">
        <v>393</v>
      </c>
      <c r="G17" t="s">
        <v>412</v>
      </c>
      <c r="H17">
        <v>2933138</v>
      </c>
    </row>
    <row r="18" spans="1:8" x14ac:dyDescent="0.25">
      <c r="A18" t="s">
        <v>377</v>
      </c>
      <c r="B18" t="s">
        <v>30</v>
      </c>
      <c r="C18">
        <v>1200</v>
      </c>
      <c r="D18">
        <v>107</v>
      </c>
      <c r="E18" t="s">
        <v>386</v>
      </c>
      <c r="F18" t="s">
        <v>394</v>
      </c>
      <c r="G18" t="s">
        <v>413</v>
      </c>
      <c r="H18">
        <v>2933121</v>
      </c>
    </row>
    <row r="19" spans="1:8" x14ac:dyDescent="0.25">
      <c r="A19" t="s">
        <v>377</v>
      </c>
      <c r="B19" t="s">
        <v>277</v>
      </c>
      <c r="C19">
        <v>1100</v>
      </c>
      <c r="D19">
        <v>107</v>
      </c>
      <c r="E19" t="s">
        <v>386</v>
      </c>
      <c r="F19" t="s">
        <v>394</v>
      </c>
      <c r="G19" t="s">
        <v>414</v>
      </c>
      <c r="H19">
        <v>2933122</v>
      </c>
    </row>
    <row r="20" spans="1:8" x14ac:dyDescent="0.25">
      <c r="A20" t="s">
        <v>377</v>
      </c>
      <c r="B20" t="s">
        <v>278</v>
      </c>
      <c r="C20">
        <v>2100</v>
      </c>
      <c r="D20">
        <v>107</v>
      </c>
      <c r="E20" t="s">
        <v>386</v>
      </c>
      <c r="F20" t="s">
        <v>394</v>
      </c>
      <c r="G20" t="s">
        <v>415</v>
      </c>
      <c r="H20">
        <v>2933123</v>
      </c>
    </row>
    <row r="21" spans="1:8" x14ac:dyDescent="0.25">
      <c r="A21" t="s">
        <v>19</v>
      </c>
      <c r="B21" t="s">
        <v>277</v>
      </c>
      <c r="C21">
        <v>1100</v>
      </c>
      <c r="D21">
        <v>120</v>
      </c>
      <c r="E21" t="s">
        <v>387</v>
      </c>
      <c r="F21" t="s">
        <v>395</v>
      </c>
      <c r="G21" t="s">
        <v>416</v>
      </c>
      <c r="H21">
        <v>2933136</v>
      </c>
    </row>
    <row r="22" spans="1:8" x14ac:dyDescent="0.25">
      <c r="A22" t="s">
        <v>19</v>
      </c>
      <c r="B22" t="s">
        <v>278</v>
      </c>
      <c r="C22">
        <v>2100</v>
      </c>
      <c r="D22">
        <v>120</v>
      </c>
      <c r="E22" t="s">
        <v>387</v>
      </c>
      <c r="F22" t="s">
        <v>395</v>
      </c>
      <c r="G22" t="s">
        <v>417</v>
      </c>
      <c r="H22">
        <v>2933137</v>
      </c>
    </row>
    <row r="23" spans="1:8" x14ac:dyDescent="0.25">
      <c r="A23" t="s">
        <v>378</v>
      </c>
      <c r="B23" t="s">
        <v>277</v>
      </c>
      <c r="C23">
        <v>1100</v>
      </c>
      <c r="D23">
        <v>120</v>
      </c>
      <c r="E23" t="s">
        <v>388</v>
      </c>
      <c r="F23" t="s">
        <v>393</v>
      </c>
      <c r="G23" t="s">
        <v>418</v>
      </c>
      <c r="H23">
        <v>2933140</v>
      </c>
    </row>
    <row r="24" spans="1:8" x14ac:dyDescent="0.25">
      <c r="A24" t="s">
        <v>378</v>
      </c>
      <c r="B24" t="s">
        <v>278</v>
      </c>
      <c r="C24">
        <v>2100</v>
      </c>
      <c r="D24">
        <v>120</v>
      </c>
      <c r="E24" t="s">
        <v>388</v>
      </c>
      <c r="F24" t="s">
        <v>393</v>
      </c>
      <c r="G24" t="s">
        <v>419</v>
      </c>
      <c r="H24">
        <v>2933141</v>
      </c>
    </row>
    <row r="25" spans="1:8" x14ac:dyDescent="0.25">
      <c r="A25" t="s">
        <v>379</v>
      </c>
      <c r="B25" t="s">
        <v>277</v>
      </c>
      <c r="C25">
        <v>1100</v>
      </c>
      <c r="D25">
        <v>120</v>
      </c>
      <c r="E25" t="s">
        <v>389</v>
      </c>
      <c r="F25" t="s">
        <v>396</v>
      </c>
      <c r="G25" t="s">
        <v>420</v>
      </c>
      <c r="H25">
        <v>18964844</v>
      </c>
    </row>
    <row r="26" spans="1:8" x14ac:dyDescent="0.25">
      <c r="A26" t="s">
        <v>379</v>
      </c>
      <c r="B26" t="s">
        <v>278</v>
      </c>
      <c r="C26">
        <v>2100</v>
      </c>
      <c r="D26">
        <v>120</v>
      </c>
      <c r="E26" t="s">
        <v>389</v>
      </c>
      <c r="F26" t="s">
        <v>396</v>
      </c>
      <c r="G26" t="s">
        <v>421</v>
      </c>
      <c r="H26">
        <v>19322600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0"/>
  <sheetViews>
    <sheetView topLeftCell="A126" workbookViewId="0">
      <selection activeCell="D126" sqref="D126"/>
    </sheetView>
  </sheetViews>
  <sheetFormatPr defaultRowHeight="15" x14ac:dyDescent="0.25"/>
  <cols>
    <col min="1" max="1" width="30.42578125" bestFit="1" customWidth="1"/>
    <col min="2" max="2" width="8.42578125" customWidth="1"/>
    <col min="3" max="3" width="5.85546875" customWidth="1"/>
    <col min="4" max="4" width="4.14062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422</v>
      </c>
      <c r="B2">
        <v>1161419</v>
      </c>
      <c r="C2">
        <v>1</v>
      </c>
      <c r="D2" t="s">
        <v>433</v>
      </c>
    </row>
    <row r="3" spans="1:4" x14ac:dyDescent="0.25">
      <c r="A3" t="s">
        <v>423</v>
      </c>
      <c r="B3">
        <v>1317648</v>
      </c>
      <c r="C3">
        <v>1</v>
      </c>
      <c r="D3" t="s">
        <v>434</v>
      </c>
    </row>
    <row r="4" spans="1:4" x14ac:dyDescent="0.25">
      <c r="A4" t="s">
        <v>424</v>
      </c>
      <c r="B4">
        <v>1349812</v>
      </c>
      <c r="C4">
        <v>1</v>
      </c>
      <c r="D4" t="s">
        <v>435</v>
      </c>
    </row>
    <row r="5" spans="1:4" x14ac:dyDescent="0.25">
      <c r="A5" t="s">
        <v>425</v>
      </c>
      <c r="B5">
        <v>1372275</v>
      </c>
      <c r="C5">
        <v>1</v>
      </c>
      <c r="D5" t="s">
        <v>436</v>
      </c>
    </row>
    <row r="6" spans="1:4" x14ac:dyDescent="0.25">
      <c r="A6" t="s">
        <v>426</v>
      </c>
      <c r="B6">
        <v>1218733</v>
      </c>
      <c r="C6">
        <v>1</v>
      </c>
      <c r="D6" t="s">
        <v>437</v>
      </c>
    </row>
    <row r="7" spans="1:4" x14ac:dyDescent="0.25">
      <c r="A7" t="s">
        <v>427</v>
      </c>
      <c r="B7">
        <v>574535</v>
      </c>
      <c r="C7">
        <v>1</v>
      </c>
      <c r="D7" t="s">
        <v>438</v>
      </c>
    </row>
    <row r="8" spans="1:4" x14ac:dyDescent="0.25">
      <c r="A8" t="s">
        <v>428</v>
      </c>
      <c r="B8">
        <v>120340</v>
      </c>
      <c r="C8">
        <v>1</v>
      </c>
      <c r="D8" t="s">
        <v>118</v>
      </c>
    </row>
    <row r="9" spans="1:4" x14ac:dyDescent="0.25">
      <c r="A9" t="s">
        <v>429</v>
      </c>
      <c r="B9">
        <v>120212</v>
      </c>
      <c r="C9">
        <v>1</v>
      </c>
      <c r="D9" t="s">
        <v>439</v>
      </c>
    </row>
    <row r="10" spans="1:4" x14ac:dyDescent="0.25">
      <c r="A10" t="s">
        <v>430</v>
      </c>
      <c r="B10">
        <v>622047</v>
      </c>
      <c r="C10">
        <v>1</v>
      </c>
      <c r="D10" t="s">
        <v>440</v>
      </c>
    </row>
    <row r="11" spans="1:4" x14ac:dyDescent="0.25">
      <c r="A11" t="s">
        <v>431</v>
      </c>
      <c r="B11">
        <v>574509</v>
      </c>
      <c r="C11">
        <v>1</v>
      </c>
      <c r="D11" t="s">
        <v>441</v>
      </c>
    </row>
    <row r="12" spans="1:4" x14ac:dyDescent="0.25">
      <c r="A12" t="s">
        <v>432</v>
      </c>
      <c r="B12">
        <v>590336</v>
      </c>
      <c r="C12">
        <v>1</v>
      </c>
      <c r="D12" t="s">
        <v>442</v>
      </c>
    </row>
    <row r="13" spans="1:4" x14ac:dyDescent="0.25">
      <c r="A13" s="1" t="s">
        <v>634</v>
      </c>
      <c r="B13" s="1">
        <v>1073052</v>
      </c>
      <c r="C13">
        <v>1</v>
      </c>
      <c r="D13" t="s">
        <v>762</v>
      </c>
    </row>
    <row r="14" spans="1:4" x14ac:dyDescent="0.25">
      <c r="A14" s="1" t="s">
        <v>635</v>
      </c>
      <c r="B14" s="1">
        <v>1073986</v>
      </c>
      <c r="C14">
        <v>1</v>
      </c>
      <c r="D14" t="s">
        <v>763</v>
      </c>
    </row>
    <row r="15" spans="1:4" x14ac:dyDescent="0.25">
      <c r="A15" s="1" t="s">
        <v>636</v>
      </c>
      <c r="B15" s="1">
        <v>1074109</v>
      </c>
      <c r="C15">
        <v>1</v>
      </c>
      <c r="D15" t="s">
        <v>764</v>
      </c>
    </row>
    <row r="16" spans="1:4" x14ac:dyDescent="0.25">
      <c r="A16" s="1" t="s">
        <v>637</v>
      </c>
      <c r="B16" s="1">
        <v>1074112</v>
      </c>
      <c r="C16">
        <v>1</v>
      </c>
      <c r="D16" t="s">
        <v>767</v>
      </c>
    </row>
    <row r="17" spans="1:4" x14ac:dyDescent="0.25">
      <c r="A17" s="1" t="s">
        <v>638</v>
      </c>
      <c r="B17" s="1">
        <v>686619</v>
      </c>
      <c r="C17">
        <v>1</v>
      </c>
      <c r="D17" t="s">
        <v>768</v>
      </c>
    </row>
    <row r="18" spans="1:4" x14ac:dyDescent="0.25">
      <c r="A18" s="1" t="s">
        <v>639</v>
      </c>
      <c r="B18" s="1">
        <v>1074108</v>
      </c>
      <c r="C18">
        <v>1</v>
      </c>
      <c r="D18" t="s">
        <v>768</v>
      </c>
    </row>
    <row r="19" spans="1:4" x14ac:dyDescent="0.25">
      <c r="A19" s="1" t="s">
        <v>640</v>
      </c>
      <c r="B19" s="1">
        <v>1073353</v>
      </c>
      <c r="C19">
        <v>1</v>
      </c>
      <c r="D19" t="s">
        <v>765</v>
      </c>
    </row>
    <row r="20" spans="1:4" x14ac:dyDescent="0.25">
      <c r="A20" s="1" t="s">
        <v>641</v>
      </c>
      <c r="B20" s="1">
        <v>1087053</v>
      </c>
      <c r="C20">
        <v>1</v>
      </c>
      <c r="D20" t="s">
        <v>766</v>
      </c>
    </row>
    <row r="21" spans="1:4" x14ac:dyDescent="0.25">
      <c r="A21" s="1" t="s">
        <v>642</v>
      </c>
      <c r="B21" s="1">
        <v>1087868</v>
      </c>
      <c r="C21">
        <v>1</v>
      </c>
      <c r="D21" t="s">
        <v>260</v>
      </c>
    </row>
    <row r="22" spans="1:4" x14ac:dyDescent="0.25">
      <c r="A22" s="1" t="s">
        <v>643</v>
      </c>
      <c r="B22" s="1">
        <v>1035592</v>
      </c>
      <c r="C22">
        <v>1</v>
      </c>
      <c r="D22" t="s">
        <v>769</v>
      </c>
    </row>
    <row r="23" spans="1:4" x14ac:dyDescent="0.25">
      <c r="A23" s="1" t="s">
        <v>644</v>
      </c>
      <c r="B23" s="1">
        <v>1112638</v>
      </c>
      <c r="C23">
        <v>1</v>
      </c>
      <c r="D23" t="s">
        <v>770</v>
      </c>
    </row>
    <row r="24" spans="1:4" x14ac:dyDescent="0.25">
      <c r="A24" s="1" t="s">
        <v>645</v>
      </c>
      <c r="B24" s="1">
        <v>1012174</v>
      </c>
      <c r="C24">
        <v>1</v>
      </c>
      <c r="D24" t="s">
        <v>771</v>
      </c>
    </row>
    <row r="25" spans="1:4" x14ac:dyDescent="0.25">
      <c r="A25" s="1" t="s">
        <v>646</v>
      </c>
      <c r="B25" s="1">
        <v>1164878</v>
      </c>
      <c r="C25">
        <v>1</v>
      </c>
      <c r="D25" t="s">
        <v>767</v>
      </c>
    </row>
    <row r="26" spans="1:4" x14ac:dyDescent="0.25">
      <c r="A26" s="1" t="s">
        <v>647</v>
      </c>
      <c r="B26" s="1">
        <v>1164885</v>
      </c>
      <c r="C26">
        <v>1</v>
      </c>
      <c r="D26" t="s">
        <v>772</v>
      </c>
    </row>
    <row r="27" spans="1:4" x14ac:dyDescent="0.25">
      <c r="A27" s="1" t="s">
        <v>648</v>
      </c>
      <c r="B27" s="1">
        <v>1135230</v>
      </c>
      <c r="C27">
        <v>1</v>
      </c>
      <c r="D27" t="s">
        <v>767</v>
      </c>
    </row>
    <row r="28" spans="1:4" x14ac:dyDescent="0.25">
      <c r="A28" s="1" t="s">
        <v>649</v>
      </c>
      <c r="B28" s="1">
        <v>1052263</v>
      </c>
      <c r="C28">
        <v>1</v>
      </c>
      <c r="D28" t="s">
        <v>773</v>
      </c>
    </row>
    <row r="29" spans="1:4" x14ac:dyDescent="0.25">
      <c r="A29" s="1" t="s">
        <v>650</v>
      </c>
      <c r="B29" s="1">
        <v>1035596</v>
      </c>
      <c r="C29">
        <v>1</v>
      </c>
      <c r="D29" t="s">
        <v>774</v>
      </c>
    </row>
    <row r="30" spans="1:4" x14ac:dyDescent="0.25">
      <c r="A30" s="1" t="s">
        <v>651</v>
      </c>
      <c r="B30" s="1">
        <v>1213270</v>
      </c>
      <c r="C30">
        <v>1</v>
      </c>
      <c r="D30" t="s">
        <v>775</v>
      </c>
    </row>
    <row r="31" spans="1:4" x14ac:dyDescent="0.25">
      <c r="A31" s="1" t="s">
        <v>652</v>
      </c>
      <c r="B31" s="1">
        <v>1214877</v>
      </c>
      <c r="C31">
        <v>1</v>
      </c>
      <c r="D31" t="s">
        <v>15</v>
      </c>
    </row>
    <row r="32" spans="1:4" x14ac:dyDescent="0.25">
      <c r="A32" s="1" t="s">
        <v>653</v>
      </c>
      <c r="B32" s="1">
        <v>661680</v>
      </c>
      <c r="C32">
        <v>1</v>
      </c>
      <c r="D32" t="s">
        <v>762</v>
      </c>
    </row>
    <row r="33" spans="1:4" x14ac:dyDescent="0.25">
      <c r="A33" s="1" t="s">
        <v>654</v>
      </c>
      <c r="B33" s="1">
        <v>1215757</v>
      </c>
      <c r="C33">
        <v>1</v>
      </c>
      <c r="D33" t="s">
        <v>436</v>
      </c>
    </row>
    <row r="34" spans="1:4" x14ac:dyDescent="0.25">
      <c r="A34" s="1" t="s">
        <v>655</v>
      </c>
      <c r="B34" s="1">
        <v>1097290</v>
      </c>
      <c r="C34">
        <v>1</v>
      </c>
      <c r="D34" t="s">
        <v>776</v>
      </c>
    </row>
    <row r="35" spans="1:4" x14ac:dyDescent="0.25">
      <c r="A35" s="1" t="s">
        <v>656</v>
      </c>
      <c r="B35" s="1">
        <v>1237456</v>
      </c>
      <c r="C35">
        <v>1</v>
      </c>
      <c r="D35" t="s">
        <v>777</v>
      </c>
    </row>
    <row r="36" spans="1:4" x14ac:dyDescent="0.25">
      <c r="A36" s="1" t="s">
        <v>657</v>
      </c>
      <c r="B36" s="1">
        <v>1237573</v>
      </c>
      <c r="C36">
        <v>1</v>
      </c>
      <c r="D36" t="s">
        <v>778</v>
      </c>
    </row>
    <row r="37" spans="1:4" x14ac:dyDescent="0.25">
      <c r="A37" s="1" t="s">
        <v>658</v>
      </c>
      <c r="B37" s="1">
        <v>1237455</v>
      </c>
      <c r="C37">
        <v>1</v>
      </c>
      <c r="D37" t="s">
        <v>116</v>
      </c>
    </row>
    <row r="38" spans="1:4" x14ac:dyDescent="0.25">
      <c r="A38" s="1" t="s">
        <v>659</v>
      </c>
      <c r="B38" s="1">
        <v>1238312</v>
      </c>
      <c r="C38">
        <v>1</v>
      </c>
      <c r="D38" t="s">
        <v>770</v>
      </c>
    </row>
    <row r="39" spans="1:4" x14ac:dyDescent="0.25">
      <c r="A39" s="1" t="s">
        <v>660</v>
      </c>
      <c r="B39" s="1">
        <v>1242685</v>
      </c>
      <c r="C39">
        <v>1</v>
      </c>
      <c r="D39" t="s">
        <v>768</v>
      </c>
    </row>
    <row r="40" spans="1:4" x14ac:dyDescent="0.25">
      <c r="A40" s="1" t="s">
        <v>661</v>
      </c>
      <c r="B40" s="1">
        <v>1198276</v>
      </c>
      <c r="C40">
        <v>1</v>
      </c>
      <c r="D40" t="s">
        <v>770</v>
      </c>
    </row>
    <row r="41" spans="1:4" x14ac:dyDescent="0.25">
      <c r="A41" s="1" t="s">
        <v>662</v>
      </c>
      <c r="B41" s="1">
        <v>1220732</v>
      </c>
      <c r="C41">
        <v>1</v>
      </c>
      <c r="D41" t="s">
        <v>779</v>
      </c>
    </row>
    <row r="42" spans="1:4" x14ac:dyDescent="0.25">
      <c r="A42" s="1" t="s">
        <v>663</v>
      </c>
      <c r="B42" s="1">
        <v>1172264</v>
      </c>
      <c r="C42">
        <v>1</v>
      </c>
      <c r="D42" t="s">
        <v>780</v>
      </c>
    </row>
    <row r="43" spans="1:4" x14ac:dyDescent="0.25">
      <c r="A43" s="1" t="s">
        <v>664</v>
      </c>
      <c r="B43" s="1">
        <v>1247892</v>
      </c>
      <c r="C43">
        <v>1</v>
      </c>
      <c r="D43" t="s">
        <v>781</v>
      </c>
    </row>
    <row r="44" spans="1:4" x14ac:dyDescent="0.25">
      <c r="A44" s="1" t="s">
        <v>665</v>
      </c>
      <c r="B44" s="1">
        <v>1247889</v>
      </c>
      <c r="C44">
        <v>1</v>
      </c>
      <c r="D44" t="s">
        <v>259</v>
      </c>
    </row>
    <row r="45" spans="1:4" x14ac:dyDescent="0.25">
      <c r="A45" s="1" t="s">
        <v>666</v>
      </c>
      <c r="B45" s="1">
        <v>1124072</v>
      </c>
      <c r="C45">
        <v>1</v>
      </c>
      <c r="D45" t="s">
        <v>782</v>
      </c>
    </row>
    <row r="46" spans="1:4" x14ac:dyDescent="0.25">
      <c r="A46" s="1" t="s">
        <v>667</v>
      </c>
      <c r="B46" s="1">
        <v>1250852</v>
      </c>
      <c r="C46">
        <v>1</v>
      </c>
      <c r="D46" t="s">
        <v>783</v>
      </c>
    </row>
    <row r="47" spans="1:4" x14ac:dyDescent="0.25">
      <c r="A47" s="1" t="s">
        <v>668</v>
      </c>
      <c r="B47" s="1">
        <v>1061946</v>
      </c>
      <c r="C47">
        <v>1</v>
      </c>
      <c r="D47" t="s">
        <v>784</v>
      </c>
    </row>
    <row r="48" spans="1:4" x14ac:dyDescent="0.25">
      <c r="A48" s="1" t="s">
        <v>669</v>
      </c>
      <c r="B48" s="1">
        <v>1089577</v>
      </c>
      <c r="C48">
        <v>1</v>
      </c>
      <c r="D48" t="s">
        <v>785</v>
      </c>
    </row>
    <row r="49" spans="1:4" x14ac:dyDescent="0.25">
      <c r="A49" s="1" t="s">
        <v>670</v>
      </c>
      <c r="B49" s="1">
        <v>1116513</v>
      </c>
      <c r="C49">
        <v>1</v>
      </c>
      <c r="D49" t="s">
        <v>257</v>
      </c>
    </row>
    <row r="50" spans="1:4" x14ac:dyDescent="0.25">
      <c r="A50" s="1" t="s">
        <v>671</v>
      </c>
      <c r="B50" s="1">
        <v>1217492</v>
      </c>
      <c r="C50">
        <v>1</v>
      </c>
      <c r="D50" t="s">
        <v>331</v>
      </c>
    </row>
    <row r="51" spans="1:4" x14ac:dyDescent="0.25">
      <c r="A51" s="1" t="s">
        <v>672</v>
      </c>
      <c r="B51" s="1">
        <v>1179742</v>
      </c>
      <c r="C51">
        <v>1</v>
      </c>
      <c r="D51" t="s">
        <v>222</v>
      </c>
    </row>
    <row r="52" spans="1:4" x14ac:dyDescent="0.25">
      <c r="A52" s="1" t="s">
        <v>673</v>
      </c>
      <c r="B52" s="1">
        <v>1200181</v>
      </c>
      <c r="C52">
        <v>1</v>
      </c>
      <c r="D52" t="s">
        <v>442</v>
      </c>
    </row>
    <row r="53" spans="1:4" x14ac:dyDescent="0.25">
      <c r="A53" s="1" t="s">
        <v>674</v>
      </c>
      <c r="B53" s="1">
        <v>1189118</v>
      </c>
      <c r="C53">
        <v>1</v>
      </c>
      <c r="D53" t="s">
        <v>786</v>
      </c>
    </row>
    <row r="54" spans="1:4" x14ac:dyDescent="0.25">
      <c r="A54" s="1" t="s">
        <v>675</v>
      </c>
      <c r="B54" s="1">
        <v>1267319</v>
      </c>
      <c r="C54">
        <v>1</v>
      </c>
      <c r="D54" t="s">
        <v>223</v>
      </c>
    </row>
    <row r="55" spans="1:4" x14ac:dyDescent="0.25">
      <c r="A55" s="1" t="s">
        <v>676</v>
      </c>
      <c r="B55" s="1">
        <v>1270007</v>
      </c>
      <c r="C55">
        <v>1</v>
      </c>
      <c r="D55" t="s">
        <v>787</v>
      </c>
    </row>
    <row r="56" spans="1:4" x14ac:dyDescent="0.25">
      <c r="A56" s="1" t="s">
        <v>677</v>
      </c>
      <c r="B56" s="1">
        <v>1224070</v>
      </c>
      <c r="C56">
        <v>1</v>
      </c>
      <c r="D56" t="s">
        <v>788</v>
      </c>
    </row>
    <row r="57" spans="1:4" x14ac:dyDescent="0.25">
      <c r="A57" s="1" t="s">
        <v>678</v>
      </c>
      <c r="B57" s="1">
        <v>683316</v>
      </c>
      <c r="C57">
        <v>1</v>
      </c>
      <c r="D57" t="s">
        <v>117</v>
      </c>
    </row>
    <row r="58" spans="1:4" x14ac:dyDescent="0.25">
      <c r="A58" s="1" t="s">
        <v>679</v>
      </c>
      <c r="B58" s="1">
        <v>678615</v>
      </c>
      <c r="C58">
        <v>1</v>
      </c>
      <c r="D58" t="s">
        <v>260</v>
      </c>
    </row>
    <row r="59" spans="1:4" x14ac:dyDescent="0.25">
      <c r="A59" s="1" t="s">
        <v>680</v>
      </c>
      <c r="B59" s="1">
        <v>1284995</v>
      </c>
      <c r="C59">
        <v>1</v>
      </c>
      <c r="D59" t="s">
        <v>768</v>
      </c>
    </row>
    <row r="60" spans="1:4" x14ac:dyDescent="0.25">
      <c r="A60" s="1" t="s">
        <v>681</v>
      </c>
      <c r="B60" s="1">
        <v>1120800</v>
      </c>
      <c r="C60">
        <v>1</v>
      </c>
      <c r="D60" t="s">
        <v>789</v>
      </c>
    </row>
    <row r="61" spans="1:4" x14ac:dyDescent="0.25">
      <c r="A61" s="1" t="s">
        <v>682</v>
      </c>
      <c r="B61" s="1">
        <v>1296457</v>
      </c>
      <c r="C61">
        <v>1</v>
      </c>
      <c r="D61" t="s">
        <v>116</v>
      </c>
    </row>
    <row r="62" spans="1:4" x14ac:dyDescent="0.25">
      <c r="A62" s="1" t="s">
        <v>683</v>
      </c>
      <c r="B62" s="1">
        <v>1302656</v>
      </c>
      <c r="C62">
        <v>1</v>
      </c>
      <c r="D62" t="s">
        <v>790</v>
      </c>
    </row>
    <row r="63" spans="1:4" x14ac:dyDescent="0.25">
      <c r="A63" s="1" t="s">
        <v>684</v>
      </c>
      <c r="B63" s="1">
        <v>1302653</v>
      </c>
      <c r="C63">
        <v>1</v>
      </c>
      <c r="D63" t="s">
        <v>769</v>
      </c>
    </row>
    <row r="64" spans="1:4" x14ac:dyDescent="0.25">
      <c r="A64" s="1" t="s">
        <v>685</v>
      </c>
      <c r="B64" s="1">
        <v>1114036</v>
      </c>
      <c r="C64">
        <v>1</v>
      </c>
      <c r="D64" t="s">
        <v>791</v>
      </c>
    </row>
    <row r="65" spans="1:4" x14ac:dyDescent="0.25">
      <c r="A65" s="1" t="s">
        <v>686</v>
      </c>
      <c r="B65" s="1">
        <v>694275</v>
      </c>
      <c r="C65">
        <v>1</v>
      </c>
      <c r="D65" t="s">
        <v>792</v>
      </c>
    </row>
    <row r="66" spans="1:4" x14ac:dyDescent="0.25">
      <c r="A66" s="1" t="s">
        <v>687</v>
      </c>
      <c r="B66" s="1">
        <v>431218</v>
      </c>
      <c r="C66">
        <v>1</v>
      </c>
      <c r="D66" t="s">
        <v>223</v>
      </c>
    </row>
    <row r="67" spans="1:4" x14ac:dyDescent="0.25">
      <c r="A67" s="1" t="s">
        <v>688</v>
      </c>
      <c r="B67" s="1">
        <v>1269781</v>
      </c>
      <c r="C67">
        <v>1</v>
      </c>
      <c r="D67" t="s">
        <v>793</v>
      </c>
    </row>
    <row r="68" spans="1:4" x14ac:dyDescent="0.25">
      <c r="A68" s="1" t="s">
        <v>689</v>
      </c>
      <c r="B68" s="1">
        <v>1338404</v>
      </c>
      <c r="C68">
        <v>1</v>
      </c>
      <c r="D68" t="s">
        <v>794</v>
      </c>
    </row>
    <row r="69" spans="1:4" x14ac:dyDescent="0.25">
      <c r="A69" s="1" t="s">
        <v>690</v>
      </c>
      <c r="B69" s="1">
        <v>1337860</v>
      </c>
      <c r="C69">
        <v>1</v>
      </c>
      <c r="D69" t="s">
        <v>795</v>
      </c>
    </row>
    <row r="70" spans="1:4" x14ac:dyDescent="0.25">
      <c r="A70" s="1" t="s">
        <v>691</v>
      </c>
      <c r="B70" s="1">
        <v>1301642</v>
      </c>
      <c r="C70">
        <v>1</v>
      </c>
      <c r="D70" t="s">
        <v>224</v>
      </c>
    </row>
    <row r="71" spans="1:4" x14ac:dyDescent="0.25">
      <c r="A71" s="1" t="s">
        <v>692</v>
      </c>
      <c r="B71" s="1">
        <v>685190</v>
      </c>
      <c r="C71">
        <v>1</v>
      </c>
      <c r="D71" t="s">
        <v>796</v>
      </c>
    </row>
    <row r="72" spans="1:4" x14ac:dyDescent="0.25">
      <c r="A72" s="1" t="s">
        <v>693</v>
      </c>
      <c r="B72" s="1">
        <v>407266</v>
      </c>
      <c r="C72">
        <v>1</v>
      </c>
      <c r="D72" t="s">
        <v>797</v>
      </c>
    </row>
    <row r="73" spans="1:4" x14ac:dyDescent="0.25">
      <c r="A73" s="1" t="s">
        <v>694</v>
      </c>
      <c r="B73" s="1">
        <v>1247358</v>
      </c>
      <c r="C73">
        <v>1</v>
      </c>
      <c r="D73" t="s">
        <v>795</v>
      </c>
    </row>
    <row r="74" spans="1:4" x14ac:dyDescent="0.25">
      <c r="A74" s="1" t="s">
        <v>695</v>
      </c>
      <c r="B74" s="1">
        <v>1410088</v>
      </c>
      <c r="C74">
        <v>1</v>
      </c>
      <c r="D74" t="s">
        <v>798</v>
      </c>
    </row>
    <row r="75" spans="1:4" x14ac:dyDescent="0.25">
      <c r="A75" s="1" t="s">
        <v>696</v>
      </c>
      <c r="B75" s="1">
        <v>1410095</v>
      </c>
      <c r="C75">
        <v>1</v>
      </c>
      <c r="D75" t="s">
        <v>799</v>
      </c>
    </row>
    <row r="76" spans="1:4" x14ac:dyDescent="0.25">
      <c r="A76" s="1" t="s">
        <v>697</v>
      </c>
      <c r="B76" s="1">
        <v>1282766</v>
      </c>
      <c r="C76">
        <v>1</v>
      </c>
      <c r="D76" t="s">
        <v>207</v>
      </c>
    </row>
    <row r="77" spans="1:4" x14ac:dyDescent="0.25">
      <c r="A77" s="1" t="s">
        <v>698</v>
      </c>
      <c r="B77" s="1">
        <v>683734</v>
      </c>
      <c r="C77">
        <v>1</v>
      </c>
      <c r="D77" t="s">
        <v>769</v>
      </c>
    </row>
    <row r="78" spans="1:4" x14ac:dyDescent="0.25">
      <c r="A78" s="1" t="s">
        <v>699</v>
      </c>
      <c r="B78" s="1">
        <v>603258</v>
      </c>
      <c r="C78">
        <v>1</v>
      </c>
      <c r="D78" t="s">
        <v>800</v>
      </c>
    </row>
    <row r="79" spans="1:4" x14ac:dyDescent="0.25">
      <c r="A79" s="1" t="s">
        <v>700</v>
      </c>
      <c r="B79" s="1">
        <v>1152871</v>
      </c>
      <c r="C79">
        <v>1</v>
      </c>
      <c r="D79" t="s">
        <v>801</v>
      </c>
    </row>
    <row r="80" spans="1:4" x14ac:dyDescent="0.25">
      <c r="A80" s="1" t="s">
        <v>701</v>
      </c>
      <c r="B80" s="1">
        <v>1425564</v>
      </c>
      <c r="C80">
        <v>1</v>
      </c>
      <c r="D80" t="s">
        <v>802</v>
      </c>
    </row>
    <row r="81" spans="1:4" x14ac:dyDescent="0.25">
      <c r="A81" s="1" t="s">
        <v>702</v>
      </c>
      <c r="B81" s="1">
        <v>1291171</v>
      </c>
      <c r="C81">
        <v>1</v>
      </c>
      <c r="D81" t="s">
        <v>803</v>
      </c>
    </row>
    <row r="82" spans="1:4" x14ac:dyDescent="0.25">
      <c r="A82" s="1" t="s">
        <v>703</v>
      </c>
      <c r="B82" s="1">
        <v>562380</v>
      </c>
      <c r="C82">
        <v>1</v>
      </c>
      <c r="D82" t="s">
        <v>12</v>
      </c>
    </row>
    <row r="83" spans="1:4" x14ac:dyDescent="0.25">
      <c r="A83" s="1" t="s">
        <v>704</v>
      </c>
      <c r="B83" s="1">
        <v>1245770</v>
      </c>
      <c r="C83">
        <v>1</v>
      </c>
      <c r="D83" t="s">
        <v>804</v>
      </c>
    </row>
    <row r="84" spans="1:4" x14ac:dyDescent="0.25">
      <c r="A84" s="1" t="s">
        <v>705</v>
      </c>
      <c r="B84" s="1">
        <v>1432537</v>
      </c>
      <c r="C84">
        <v>1</v>
      </c>
      <c r="D84" t="s">
        <v>805</v>
      </c>
    </row>
    <row r="85" spans="1:4" x14ac:dyDescent="0.25">
      <c r="A85" s="1" t="s">
        <v>706</v>
      </c>
      <c r="B85" s="1">
        <v>619910</v>
      </c>
      <c r="C85">
        <v>1</v>
      </c>
      <c r="D85" t="s">
        <v>806</v>
      </c>
    </row>
    <row r="86" spans="1:4" x14ac:dyDescent="0.25">
      <c r="A86" s="1" t="s">
        <v>707</v>
      </c>
      <c r="B86" s="1">
        <v>1436311</v>
      </c>
      <c r="C86">
        <v>1</v>
      </c>
      <c r="D86" t="s">
        <v>807</v>
      </c>
    </row>
    <row r="87" spans="1:4" x14ac:dyDescent="0.25">
      <c r="A87" s="1" t="s">
        <v>708</v>
      </c>
      <c r="B87" s="1">
        <v>1438402</v>
      </c>
      <c r="C87">
        <v>1</v>
      </c>
      <c r="D87" t="s">
        <v>784</v>
      </c>
    </row>
    <row r="88" spans="1:4" x14ac:dyDescent="0.25">
      <c r="A88" s="1" t="s">
        <v>709</v>
      </c>
      <c r="B88" s="1">
        <v>1441531</v>
      </c>
      <c r="C88">
        <v>1</v>
      </c>
      <c r="D88" t="s">
        <v>808</v>
      </c>
    </row>
    <row r="89" spans="1:4" x14ac:dyDescent="0.25">
      <c r="A89" s="1" t="s">
        <v>710</v>
      </c>
      <c r="B89" s="1">
        <v>1440992</v>
      </c>
      <c r="C89">
        <v>1</v>
      </c>
      <c r="D89" t="s">
        <v>781</v>
      </c>
    </row>
    <row r="90" spans="1:4" x14ac:dyDescent="0.25">
      <c r="A90" s="1" t="s">
        <v>711</v>
      </c>
      <c r="B90" s="1">
        <v>1444686</v>
      </c>
      <c r="C90">
        <v>1</v>
      </c>
      <c r="D90" t="s">
        <v>809</v>
      </c>
    </row>
    <row r="91" spans="1:4" x14ac:dyDescent="0.25">
      <c r="A91" s="1" t="s">
        <v>712</v>
      </c>
      <c r="B91" s="1">
        <v>1446165</v>
      </c>
      <c r="C91">
        <v>1</v>
      </c>
      <c r="D91" t="s">
        <v>769</v>
      </c>
    </row>
    <row r="92" spans="1:4" x14ac:dyDescent="0.25">
      <c r="A92" s="1" t="s">
        <v>713</v>
      </c>
      <c r="B92" s="1">
        <v>1446161</v>
      </c>
      <c r="C92">
        <v>1</v>
      </c>
      <c r="D92" t="s">
        <v>797</v>
      </c>
    </row>
    <row r="93" spans="1:4" x14ac:dyDescent="0.25">
      <c r="A93" s="1" t="s">
        <v>714</v>
      </c>
      <c r="B93" s="1">
        <v>1378826</v>
      </c>
      <c r="C93">
        <v>1</v>
      </c>
      <c r="D93" t="s">
        <v>810</v>
      </c>
    </row>
    <row r="94" spans="1:4" x14ac:dyDescent="0.25">
      <c r="A94" s="1" t="s">
        <v>715</v>
      </c>
      <c r="B94" s="1">
        <v>1447543</v>
      </c>
      <c r="C94">
        <v>1</v>
      </c>
      <c r="D94" t="s">
        <v>781</v>
      </c>
    </row>
    <row r="95" spans="1:4" x14ac:dyDescent="0.25">
      <c r="A95" s="1" t="s">
        <v>716</v>
      </c>
      <c r="B95" s="1">
        <v>1378887</v>
      </c>
      <c r="C95">
        <v>1</v>
      </c>
      <c r="D95" t="s">
        <v>224</v>
      </c>
    </row>
    <row r="96" spans="1:4" x14ac:dyDescent="0.25">
      <c r="A96" s="1" t="s">
        <v>717</v>
      </c>
      <c r="B96" s="1">
        <v>694984</v>
      </c>
      <c r="C96">
        <v>1</v>
      </c>
      <c r="D96" t="s">
        <v>811</v>
      </c>
    </row>
    <row r="97" spans="1:4" x14ac:dyDescent="0.25">
      <c r="A97" s="1" t="s">
        <v>718</v>
      </c>
      <c r="B97" s="1">
        <v>640987</v>
      </c>
      <c r="C97">
        <v>1</v>
      </c>
      <c r="D97" t="s">
        <v>812</v>
      </c>
    </row>
    <row r="98" spans="1:4" x14ac:dyDescent="0.25">
      <c r="A98" s="1" t="s">
        <v>719</v>
      </c>
      <c r="B98" s="1">
        <v>653250</v>
      </c>
      <c r="C98">
        <v>1</v>
      </c>
      <c r="D98" t="s">
        <v>813</v>
      </c>
    </row>
    <row r="99" spans="1:4" x14ac:dyDescent="0.25">
      <c r="A99" s="1" t="s">
        <v>720</v>
      </c>
      <c r="B99" s="1">
        <v>1047913</v>
      </c>
      <c r="C99">
        <v>1</v>
      </c>
      <c r="D99" t="s">
        <v>795</v>
      </c>
    </row>
    <row r="100" spans="1:4" x14ac:dyDescent="0.25">
      <c r="A100" s="1" t="s">
        <v>721</v>
      </c>
      <c r="B100" s="1">
        <v>1450411</v>
      </c>
      <c r="C100">
        <v>1</v>
      </c>
      <c r="D100" t="s">
        <v>814</v>
      </c>
    </row>
    <row r="101" spans="1:4" x14ac:dyDescent="0.25">
      <c r="A101" s="1" t="s">
        <v>722</v>
      </c>
      <c r="B101" s="1">
        <v>1452731</v>
      </c>
      <c r="C101">
        <v>1</v>
      </c>
      <c r="D101" t="s">
        <v>815</v>
      </c>
    </row>
    <row r="102" spans="1:4" x14ac:dyDescent="0.25">
      <c r="A102" s="1" t="s">
        <v>723</v>
      </c>
      <c r="B102" s="1">
        <v>450253</v>
      </c>
      <c r="C102">
        <v>1</v>
      </c>
      <c r="D102" t="s">
        <v>121</v>
      </c>
    </row>
    <row r="103" spans="1:4" x14ac:dyDescent="0.25">
      <c r="A103" s="1" t="s">
        <v>724</v>
      </c>
      <c r="B103" s="1">
        <v>663142</v>
      </c>
      <c r="C103">
        <v>1</v>
      </c>
      <c r="D103" t="s">
        <v>816</v>
      </c>
    </row>
    <row r="104" spans="1:4" x14ac:dyDescent="0.25">
      <c r="A104" s="1" t="s">
        <v>725</v>
      </c>
      <c r="B104" s="1">
        <v>1141554</v>
      </c>
      <c r="C104">
        <v>1</v>
      </c>
      <c r="D104" t="s">
        <v>817</v>
      </c>
    </row>
    <row r="105" spans="1:4" x14ac:dyDescent="0.25">
      <c r="A105" s="1" t="s">
        <v>726</v>
      </c>
      <c r="B105" s="1">
        <v>657422</v>
      </c>
      <c r="C105">
        <v>1</v>
      </c>
      <c r="D105" t="s">
        <v>224</v>
      </c>
    </row>
    <row r="106" spans="1:4" x14ac:dyDescent="0.25">
      <c r="A106" s="1" t="s">
        <v>727</v>
      </c>
      <c r="B106" s="1">
        <v>119771</v>
      </c>
      <c r="C106">
        <v>1</v>
      </c>
      <c r="D106" t="s">
        <v>208</v>
      </c>
    </row>
    <row r="107" spans="1:4" x14ac:dyDescent="0.25">
      <c r="A107" s="1" t="s">
        <v>728</v>
      </c>
      <c r="B107" s="1">
        <v>120131</v>
      </c>
      <c r="C107">
        <v>1</v>
      </c>
      <c r="D107" t="s">
        <v>818</v>
      </c>
    </row>
    <row r="108" spans="1:4" x14ac:dyDescent="0.25">
      <c r="A108" s="1" t="s">
        <v>729</v>
      </c>
      <c r="B108" s="1">
        <v>150022</v>
      </c>
      <c r="C108">
        <v>1</v>
      </c>
      <c r="D108" t="s">
        <v>819</v>
      </c>
    </row>
    <row r="109" spans="1:4" x14ac:dyDescent="0.25">
      <c r="A109" s="1" t="s">
        <v>730</v>
      </c>
      <c r="B109" s="1">
        <v>120677</v>
      </c>
      <c r="C109">
        <v>1</v>
      </c>
      <c r="D109" t="s">
        <v>820</v>
      </c>
    </row>
    <row r="110" spans="1:4" x14ac:dyDescent="0.25">
      <c r="A110" s="1" t="s">
        <v>731</v>
      </c>
      <c r="B110" s="1">
        <v>123824</v>
      </c>
      <c r="C110">
        <v>1</v>
      </c>
      <c r="D110" t="s">
        <v>821</v>
      </c>
    </row>
    <row r="111" spans="1:4" x14ac:dyDescent="0.25">
      <c r="A111" s="1" t="s">
        <v>732</v>
      </c>
      <c r="B111" s="1">
        <v>120257</v>
      </c>
      <c r="C111">
        <v>1</v>
      </c>
      <c r="D111" t="s">
        <v>822</v>
      </c>
    </row>
    <row r="112" spans="1:4" x14ac:dyDescent="0.25">
      <c r="A112" s="1" t="s">
        <v>733</v>
      </c>
      <c r="B112" s="1">
        <v>120054</v>
      </c>
      <c r="C112">
        <v>1</v>
      </c>
      <c r="D112" t="s">
        <v>823</v>
      </c>
    </row>
    <row r="113" spans="1:4" x14ac:dyDescent="0.25">
      <c r="A113" s="1" t="s">
        <v>734</v>
      </c>
      <c r="B113" s="1">
        <v>119809</v>
      </c>
      <c r="C113">
        <v>1</v>
      </c>
      <c r="D113" t="s">
        <v>774</v>
      </c>
    </row>
    <row r="114" spans="1:4" x14ac:dyDescent="0.25">
      <c r="A114" s="1" t="s">
        <v>735</v>
      </c>
      <c r="B114" s="1">
        <v>120713</v>
      </c>
      <c r="C114">
        <v>1</v>
      </c>
      <c r="D114" t="s">
        <v>260</v>
      </c>
    </row>
    <row r="115" spans="1:4" x14ac:dyDescent="0.25">
      <c r="A115" s="1" t="s">
        <v>736</v>
      </c>
      <c r="B115" s="1">
        <v>123458</v>
      </c>
      <c r="C115">
        <v>1</v>
      </c>
      <c r="D115" t="s">
        <v>824</v>
      </c>
    </row>
    <row r="116" spans="1:4" x14ac:dyDescent="0.25">
      <c r="A116" s="1" t="s">
        <v>737</v>
      </c>
      <c r="B116" s="1">
        <v>123644</v>
      </c>
      <c r="C116">
        <v>1</v>
      </c>
      <c r="D116" t="s">
        <v>222</v>
      </c>
    </row>
    <row r="117" spans="1:4" x14ac:dyDescent="0.25">
      <c r="A117" s="1" t="s">
        <v>738</v>
      </c>
      <c r="B117" s="1">
        <v>450256</v>
      </c>
      <c r="C117">
        <v>1</v>
      </c>
      <c r="D117" t="s">
        <v>825</v>
      </c>
    </row>
    <row r="118" spans="1:4" x14ac:dyDescent="0.25">
      <c r="A118" s="1" t="s">
        <v>739</v>
      </c>
      <c r="B118" s="1">
        <v>430463</v>
      </c>
      <c r="C118">
        <v>1</v>
      </c>
      <c r="D118" t="s">
        <v>826</v>
      </c>
    </row>
    <row r="119" spans="1:4" x14ac:dyDescent="0.25">
      <c r="A119" s="1" t="s">
        <v>740</v>
      </c>
      <c r="B119" s="1">
        <v>452188</v>
      </c>
      <c r="C119">
        <v>1</v>
      </c>
      <c r="D119" t="s">
        <v>827</v>
      </c>
    </row>
    <row r="120" spans="1:4" x14ac:dyDescent="0.25">
      <c r="A120" s="1" t="s">
        <v>741</v>
      </c>
      <c r="B120" s="1">
        <v>450695</v>
      </c>
      <c r="C120">
        <v>1</v>
      </c>
      <c r="D120" t="s">
        <v>767</v>
      </c>
    </row>
    <row r="121" spans="1:4" x14ac:dyDescent="0.25">
      <c r="A121" s="1" t="s">
        <v>742</v>
      </c>
      <c r="B121" s="1">
        <v>518459</v>
      </c>
      <c r="C121">
        <v>1</v>
      </c>
      <c r="D121" t="s">
        <v>828</v>
      </c>
    </row>
    <row r="122" spans="1:4" x14ac:dyDescent="0.25">
      <c r="A122" s="1" t="s">
        <v>743</v>
      </c>
      <c r="B122" s="1">
        <v>538810</v>
      </c>
      <c r="C122">
        <v>1</v>
      </c>
      <c r="D122" t="s">
        <v>829</v>
      </c>
    </row>
    <row r="123" spans="1:4" x14ac:dyDescent="0.25">
      <c r="A123" s="1" t="s">
        <v>744</v>
      </c>
      <c r="B123" s="1">
        <v>554080</v>
      </c>
      <c r="C123">
        <v>1</v>
      </c>
      <c r="D123" t="s">
        <v>830</v>
      </c>
    </row>
    <row r="124" spans="1:4" x14ac:dyDescent="0.25">
      <c r="A124" s="1" t="s">
        <v>745</v>
      </c>
      <c r="B124" s="1">
        <v>563370</v>
      </c>
      <c r="C124">
        <v>1</v>
      </c>
      <c r="D124" t="s">
        <v>791</v>
      </c>
    </row>
    <row r="125" spans="1:4" x14ac:dyDescent="0.25">
      <c r="A125" s="1" t="s">
        <v>746</v>
      </c>
      <c r="B125" s="1">
        <v>562860</v>
      </c>
      <c r="C125">
        <v>1</v>
      </c>
      <c r="D125" t="s">
        <v>831</v>
      </c>
    </row>
    <row r="126" spans="1:4" x14ac:dyDescent="0.25">
      <c r="A126" s="1" t="s">
        <v>747</v>
      </c>
      <c r="B126" s="1">
        <v>574529</v>
      </c>
      <c r="C126">
        <v>1</v>
      </c>
      <c r="D126" t="s">
        <v>791</v>
      </c>
    </row>
    <row r="127" spans="1:4" x14ac:dyDescent="0.25">
      <c r="A127" s="1" t="s">
        <v>748</v>
      </c>
      <c r="B127" s="1">
        <v>116683</v>
      </c>
      <c r="C127">
        <v>1</v>
      </c>
      <c r="D127" t="s">
        <v>768</v>
      </c>
    </row>
    <row r="128" spans="1:4" x14ac:dyDescent="0.25">
      <c r="A128" s="1" t="s">
        <v>749</v>
      </c>
      <c r="B128" s="1">
        <v>622048</v>
      </c>
      <c r="C128">
        <v>1</v>
      </c>
      <c r="D128" t="s">
        <v>832</v>
      </c>
    </row>
    <row r="129" spans="1:4" x14ac:dyDescent="0.25">
      <c r="A129" s="1" t="s">
        <v>750</v>
      </c>
      <c r="B129" s="1">
        <v>570705</v>
      </c>
      <c r="C129">
        <v>1</v>
      </c>
      <c r="D129" t="s">
        <v>370</v>
      </c>
    </row>
    <row r="130" spans="1:4" x14ac:dyDescent="0.25">
      <c r="A130" s="1" t="s">
        <v>751</v>
      </c>
      <c r="B130" s="1">
        <v>622041</v>
      </c>
      <c r="C130">
        <v>1</v>
      </c>
      <c r="D130" t="s">
        <v>260</v>
      </c>
    </row>
    <row r="131" spans="1:4" x14ac:dyDescent="0.25">
      <c r="A131" s="1" t="s">
        <v>752</v>
      </c>
      <c r="B131" s="1">
        <v>622038</v>
      </c>
      <c r="C131">
        <v>1</v>
      </c>
      <c r="D131" t="s">
        <v>437</v>
      </c>
    </row>
    <row r="132" spans="1:4" x14ac:dyDescent="0.25">
      <c r="A132" s="1" t="s">
        <v>753</v>
      </c>
      <c r="B132" s="1">
        <v>622049</v>
      </c>
      <c r="C132">
        <v>1</v>
      </c>
      <c r="D132" t="s">
        <v>833</v>
      </c>
    </row>
    <row r="133" spans="1:4" x14ac:dyDescent="0.25">
      <c r="A133" s="1" t="s">
        <v>754</v>
      </c>
      <c r="B133" s="1">
        <v>624345</v>
      </c>
      <c r="C133">
        <v>1</v>
      </c>
      <c r="D133" t="s">
        <v>809</v>
      </c>
    </row>
    <row r="134" spans="1:4" x14ac:dyDescent="0.25">
      <c r="A134" s="1" t="s">
        <v>755</v>
      </c>
      <c r="B134" s="1">
        <v>405581</v>
      </c>
      <c r="C134">
        <v>1</v>
      </c>
      <c r="D134" t="s">
        <v>15</v>
      </c>
    </row>
    <row r="135" spans="1:4" x14ac:dyDescent="0.25">
      <c r="A135" s="1" t="s">
        <v>756</v>
      </c>
      <c r="B135" s="1">
        <v>625715</v>
      </c>
      <c r="C135">
        <v>1</v>
      </c>
      <c r="D135" t="s">
        <v>834</v>
      </c>
    </row>
    <row r="136" spans="1:4" x14ac:dyDescent="0.25">
      <c r="A136" s="1" t="s">
        <v>757</v>
      </c>
      <c r="B136" s="1">
        <v>625719</v>
      </c>
      <c r="C136">
        <v>1</v>
      </c>
      <c r="D136" t="s">
        <v>835</v>
      </c>
    </row>
    <row r="137" spans="1:4" x14ac:dyDescent="0.25">
      <c r="A137" s="1" t="s">
        <v>758</v>
      </c>
      <c r="B137" s="1">
        <v>625726</v>
      </c>
      <c r="C137">
        <v>1</v>
      </c>
      <c r="D137" t="s">
        <v>836</v>
      </c>
    </row>
    <row r="138" spans="1:4" x14ac:dyDescent="0.25">
      <c r="A138" s="1" t="s">
        <v>759</v>
      </c>
      <c r="B138" s="1">
        <v>596585</v>
      </c>
      <c r="C138">
        <v>1</v>
      </c>
      <c r="D138" t="s">
        <v>837</v>
      </c>
    </row>
    <row r="139" spans="1:4" x14ac:dyDescent="0.25">
      <c r="A139" s="1" t="s">
        <v>760</v>
      </c>
      <c r="B139" s="1">
        <v>527369</v>
      </c>
      <c r="C139">
        <v>1</v>
      </c>
      <c r="D139" t="s">
        <v>260</v>
      </c>
    </row>
    <row r="140" spans="1:4" x14ac:dyDescent="0.25">
      <c r="A140" s="1" t="s">
        <v>761</v>
      </c>
      <c r="B140" s="1">
        <v>1010813</v>
      </c>
      <c r="C140">
        <v>1</v>
      </c>
      <c r="D140" t="s">
        <v>809</v>
      </c>
    </row>
  </sheetData>
  <conditionalFormatting sqref="A1:A1048576">
    <cfRule type="duplicateValues" dxfId="0" priority="1"/>
  </conditionalFormatting>
  <pageMargins left="0.7" right="0.7" top="0.75" bottom="0.75" header="0.3" footer="0.3"/>
  <headerFooter>
    <oddHeader>&amp;C&amp;"Aptos"&amp;10&amp;K000000 OFFICIAL&amp;1#_x000D_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4"/>
  <sheetViews>
    <sheetView tabSelected="1" topLeftCell="A85" workbookViewId="0">
      <selection activeCell="F96" sqref="F96"/>
    </sheetView>
  </sheetViews>
  <sheetFormatPr defaultRowHeight="15" x14ac:dyDescent="0.25"/>
  <cols>
    <col min="1" max="1" width="21.85546875" customWidth="1"/>
    <col min="2" max="2" width="21.7109375" customWidth="1"/>
    <col min="3" max="3" width="8.28515625" customWidth="1"/>
    <col min="4" max="4" width="9.5703125" customWidth="1"/>
    <col min="5" max="5" width="11.85546875" customWidth="1"/>
    <col min="6" max="6" width="6.85546875" customWidth="1"/>
    <col min="7" max="7" width="17.42578125" customWidth="1"/>
    <col min="8" max="8" width="14.28515625" customWidth="1"/>
  </cols>
  <sheetData>
    <row r="1" spans="1:8" x14ac:dyDescent="0.25">
      <c r="A1" t="s">
        <v>16</v>
      </c>
      <c r="B1" t="s">
        <v>26</v>
      </c>
      <c r="C1" t="s">
        <v>51</v>
      </c>
      <c r="D1" t="s">
        <v>52</v>
      </c>
      <c r="E1" t="s">
        <v>53</v>
      </c>
      <c r="F1" t="s">
        <v>70</v>
      </c>
      <c r="G1" t="s">
        <v>79</v>
      </c>
      <c r="H1" t="s">
        <v>109</v>
      </c>
    </row>
    <row r="2" spans="1:8" x14ac:dyDescent="0.25">
      <c r="A2" t="s">
        <v>443</v>
      </c>
      <c r="B2" t="s">
        <v>277</v>
      </c>
      <c r="C2">
        <v>1100</v>
      </c>
      <c r="D2">
        <v>107</v>
      </c>
      <c r="E2" t="s">
        <v>516</v>
      </c>
      <c r="F2" t="s">
        <v>560</v>
      </c>
      <c r="G2" t="s">
        <v>593</v>
      </c>
      <c r="H2">
        <v>6737415</v>
      </c>
    </row>
    <row r="3" spans="1:8" x14ac:dyDescent="0.25">
      <c r="A3" t="s">
        <v>443</v>
      </c>
      <c r="B3" t="s">
        <v>278</v>
      </c>
      <c r="C3">
        <v>2100</v>
      </c>
      <c r="D3">
        <v>107</v>
      </c>
      <c r="E3" t="s">
        <v>516</v>
      </c>
      <c r="F3" t="s">
        <v>560</v>
      </c>
      <c r="G3" t="s">
        <v>593</v>
      </c>
      <c r="H3">
        <v>6737416</v>
      </c>
    </row>
    <row r="4" spans="1:8" x14ac:dyDescent="0.25">
      <c r="A4" t="s">
        <v>444</v>
      </c>
      <c r="B4" t="s">
        <v>277</v>
      </c>
      <c r="C4">
        <v>1100</v>
      </c>
      <c r="D4">
        <v>107</v>
      </c>
      <c r="E4" t="s">
        <v>517</v>
      </c>
      <c r="F4" t="s">
        <v>561</v>
      </c>
      <c r="G4" t="s">
        <v>594</v>
      </c>
      <c r="H4">
        <v>18771404</v>
      </c>
    </row>
    <row r="5" spans="1:8" x14ac:dyDescent="0.25">
      <c r="A5" t="s">
        <v>444</v>
      </c>
      <c r="B5" t="s">
        <v>278</v>
      </c>
      <c r="C5">
        <v>2100</v>
      </c>
      <c r="D5">
        <v>107</v>
      </c>
      <c r="E5" t="s">
        <v>517</v>
      </c>
      <c r="F5" t="s">
        <v>561</v>
      </c>
      <c r="G5" t="s">
        <v>594</v>
      </c>
      <c r="H5">
        <v>18771405</v>
      </c>
    </row>
    <row r="6" spans="1:8" x14ac:dyDescent="0.25">
      <c r="A6" t="s">
        <v>445</v>
      </c>
      <c r="B6" t="s">
        <v>277</v>
      </c>
      <c r="C6">
        <v>1100</v>
      </c>
      <c r="D6">
        <v>107</v>
      </c>
      <c r="E6" t="s">
        <v>518</v>
      </c>
      <c r="F6" t="s">
        <v>562</v>
      </c>
      <c r="G6" t="s">
        <v>595</v>
      </c>
      <c r="H6">
        <v>18839472</v>
      </c>
    </row>
    <row r="7" spans="1:8" x14ac:dyDescent="0.25">
      <c r="A7" t="s">
        <v>445</v>
      </c>
      <c r="B7" t="s">
        <v>278</v>
      </c>
      <c r="C7">
        <v>2100</v>
      </c>
      <c r="D7">
        <v>107</v>
      </c>
      <c r="E7" t="s">
        <v>518</v>
      </c>
      <c r="F7" t="s">
        <v>562</v>
      </c>
      <c r="G7" t="s">
        <v>595</v>
      </c>
      <c r="H7">
        <v>18839473</v>
      </c>
    </row>
    <row r="8" spans="1:8" x14ac:dyDescent="0.25">
      <c r="A8" t="s">
        <v>446</v>
      </c>
      <c r="B8" t="s">
        <v>477</v>
      </c>
      <c r="C8">
        <v>3200</v>
      </c>
      <c r="D8">
        <v>107</v>
      </c>
      <c r="E8" t="s">
        <v>519</v>
      </c>
      <c r="F8" t="s">
        <v>563</v>
      </c>
      <c r="G8" t="s">
        <v>596</v>
      </c>
      <c r="H8">
        <v>677079</v>
      </c>
    </row>
    <row r="9" spans="1:8" x14ac:dyDescent="0.25">
      <c r="A9" t="s">
        <v>446</v>
      </c>
      <c r="B9" t="s">
        <v>478</v>
      </c>
      <c r="C9">
        <v>3100</v>
      </c>
      <c r="D9">
        <v>107</v>
      </c>
      <c r="E9" t="s">
        <v>520</v>
      </c>
      <c r="F9" t="s">
        <v>563</v>
      </c>
      <c r="G9" t="s">
        <v>597</v>
      </c>
      <c r="H9">
        <v>677113</v>
      </c>
    </row>
    <row r="10" spans="1:8" x14ac:dyDescent="0.25">
      <c r="A10" t="s">
        <v>446</v>
      </c>
      <c r="B10" t="s">
        <v>479</v>
      </c>
      <c r="C10">
        <v>1100</v>
      </c>
      <c r="D10" s="1">
        <v>120</v>
      </c>
      <c r="E10" t="s">
        <v>521</v>
      </c>
      <c r="F10" t="s">
        <v>353</v>
      </c>
      <c r="G10" t="s">
        <v>598</v>
      </c>
      <c r="H10">
        <v>677168</v>
      </c>
    </row>
    <row r="11" spans="1:8" x14ac:dyDescent="0.25">
      <c r="A11" t="s">
        <v>446</v>
      </c>
      <c r="B11" t="s">
        <v>480</v>
      </c>
      <c r="C11">
        <v>2100</v>
      </c>
      <c r="D11" s="1">
        <v>120</v>
      </c>
      <c r="E11" t="s">
        <v>521</v>
      </c>
      <c r="F11" t="s">
        <v>353</v>
      </c>
      <c r="G11" t="s">
        <v>598</v>
      </c>
      <c r="H11">
        <v>677140</v>
      </c>
    </row>
    <row r="12" spans="1:8" x14ac:dyDescent="0.25">
      <c r="A12" t="s">
        <v>446</v>
      </c>
      <c r="B12" t="s">
        <v>481</v>
      </c>
      <c r="C12">
        <v>1100</v>
      </c>
      <c r="D12">
        <v>107</v>
      </c>
      <c r="E12" t="s">
        <v>522</v>
      </c>
      <c r="F12" t="s">
        <v>564</v>
      </c>
      <c r="G12" t="s">
        <v>596</v>
      </c>
      <c r="H12">
        <v>677149</v>
      </c>
    </row>
    <row r="13" spans="1:8" x14ac:dyDescent="0.25">
      <c r="A13" t="s">
        <v>446</v>
      </c>
      <c r="B13" t="s">
        <v>482</v>
      </c>
      <c r="C13">
        <v>2100</v>
      </c>
      <c r="D13">
        <v>107</v>
      </c>
      <c r="E13" t="s">
        <v>523</v>
      </c>
      <c r="F13" t="s">
        <v>564</v>
      </c>
      <c r="G13" t="s">
        <v>596</v>
      </c>
      <c r="H13">
        <v>677148</v>
      </c>
    </row>
    <row r="14" spans="1:8" x14ac:dyDescent="0.25">
      <c r="A14" t="s">
        <v>447</v>
      </c>
      <c r="B14" t="s">
        <v>277</v>
      </c>
      <c r="C14">
        <v>1100</v>
      </c>
      <c r="D14">
        <v>107</v>
      </c>
      <c r="E14" t="s">
        <v>524</v>
      </c>
      <c r="F14" t="s">
        <v>565</v>
      </c>
      <c r="G14" t="s">
        <v>593</v>
      </c>
      <c r="H14">
        <v>6737419</v>
      </c>
    </row>
    <row r="15" spans="1:8" x14ac:dyDescent="0.25">
      <c r="A15" t="s">
        <v>447</v>
      </c>
      <c r="B15" t="s">
        <v>278</v>
      </c>
      <c r="C15">
        <v>2100</v>
      </c>
      <c r="D15">
        <v>107</v>
      </c>
      <c r="E15" t="s">
        <v>524</v>
      </c>
      <c r="F15" t="s">
        <v>565</v>
      </c>
      <c r="G15" t="s">
        <v>593</v>
      </c>
      <c r="H15">
        <v>6737420</v>
      </c>
    </row>
    <row r="16" spans="1:8" x14ac:dyDescent="0.25">
      <c r="A16" t="s">
        <v>448</v>
      </c>
      <c r="B16" t="s">
        <v>277</v>
      </c>
      <c r="C16">
        <v>1100</v>
      </c>
      <c r="D16">
        <v>107</v>
      </c>
      <c r="E16" t="s">
        <v>525</v>
      </c>
      <c r="F16" t="s">
        <v>353</v>
      </c>
      <c r="G16" t="s">
        <v>598</v>
      </c>
      <c r="H16">
        <v>677105</v>
      </c>
    </row>
    <row r="17" spans="1:8" x14ac:dyDescent="0.25">
      <c r="A17" t="s">
        <v>448</v>
      </c>
      <c r="B17" t="s">
        <v>278</v>
      </c>
      <c r="C17">
        <v>2100</v>
      </c>
      <c r="D17">
        <v>107</v>
      </c>
      <c r="E17" t="s">
        <v>525</v>
      </c>
      <c r="F17" t="s">
        <v>353</v>
      </c>
      <c r="G17" t="s">
        <v>598</v>
      </c>
      <c r="H17">
        <v>677114</v>
      </c>
    </row>
    <row r="18" spans="1:8" x14ac:dyDescent="0.25">
      <c r="A18" t="s">
        <v>449</v>
      </c>
      <c r="B18" t="s">
        <v>277</v>
      </c>
      <c r="C18">
        <v>1100</v>
      </c>
      <c r="D18">
        <v>107</v>
      </c>
      <c r="E18" t="s">
        <v>526</v>
      </c>
      <c r="F18" t="s">
        <v>353</v>
      </c>
      <c r="G18" t="s">
        <v>598</v>
      </c>
      <c r="H18">
        <v>677153</v>
      </c>
    </row>
    <row r="19" spans="1:8" x14ac:dyDescent="0.25">
      <c r="A19" t="s">
        <v>449</v>
      </c>
      <c r="B19" t="s">
        <v>278</v>
      </c>
      <c r="C19">
        <v>2100</v>
      </c>
      <c r="D19">
        <v>107</v>
      </c>
      <c r="E19" t="s">
        <v>527</v>
      </c>
      <c r="F19" t="s">
        <v>353</v>
      </c>
      <c r="G19" t="s">
        <v>598</v>
      </c>
      <c r="H19">
        <v>677124</v>
      </c>
    </row>
    <row r="20" spans="1:8" x14ac:dyDescent="0.25">
      <c r="A20" t="s">
        <v>450</v>
      </c>
      <c r="B20" t="s">
        <v>277</v>
      </c>
      <c r="C20">
        <v>1100</v>
      </c>
      <c r="D20">
        <v>107</v>
      </c>
      <c r="E20" t="s">
        <v>528</v>
      </c>
      <c r="F20" t="s">
        <v>566</v>
      </c>
      <c r="G20" t="s">
        <v>599</v>
      </c>
      <c r="H20">
        <v>19470810</v>
      </c>
    </row>
    <row r="21" spans="1:8" x14ac:dyDescent="0.25">
      <c r="A21" t="s">
        <v>450</v>
      </c>
      <c r="B21" t="s">
        <v>278</v>
      </c>
      <c r="C21">
        <v>2100</v>
      </c>
      <c r="D21">
        <v>107</v>
      </c>
      <c r="E21" t="s">
        <v>528</v>
      </c>
      <c r="F21" t="s">
        <v>566</v>
      </c>
      <c r="G21" t="s">
        <v>599</v>
      </c>
      <c r="H21">
        <v>19470811</v>
      </c>
    </row>
    <row r="22" spans="1:8" x14ac:dyDescent="0.25">
      <c r="A22" t="s">
        <v>451</v>
      </c>
      <c r="B22" t="s">
        <v>483</v>
      </c>
      <c r="C22">
        <v>2100</v>
      </c>
      <c r="D22">
        <v>107</v>
      </c>
      <c r="E22" t="s">
        <v>529</v>
      </c>
      <c r="F22" t="s">
        <v>567</v>
      </c>
      <c r="G22" t="s">
        <v>600</v>
      </c>
      <c r="H22">
        <v>677138</v>
      </c>
    </row>
    <row r="23" spans="1:8" x14ac:dyDescent="0.25">
      <c r="A23" t="s">
        <v>451</v>
      </c>
      <c r="B23" t="s">
        <v>484</v>
      </c>
      <c r="C23">
        <v>1100</v>
      </c>
      <c r="D23">
        <v>107</v>
      </c>
      <c r="E23" t="s">
        <v>529</v>
      </c>
      <c r="F23" t="s">
        <v>568</v>
      </c>
      <c r="G23" t="s">
        <v>600</v>
      </c>
      <c r="H23">
        <v>677141</v>
      </c>
    </row>
    <row r="24" spans="1:8" x14ac:dyDescent="0.25">
      <c r="A24" t="s">
        <v>451</v>
      </c>
      <c r="B24" t="s">
        <v>485</v>
      </c>
      <c r="C24">
        <v>2100</v>
      </c>
      <c r="D24">
        <v>107</v>
      </c>
      <c r="E24" t="s">
        <v>529</v>
      </c>
      <c r="F24" t="s">
        <v>568</v>
      </c>
      <c r="G24" t="s">
        <v>600</v>
      </c>
      <c r="H24">
        <v>677150</v>
      </c>
    </row>
    <row r="25" spans="1:8" x14ac:dyDescent="0.25">
      <c r="A25" t="s">
        <v>452</v>
      </c>
      <c r="B25" t="s">
        <v>486</v>
      </c>
      <c r="C25">
        <v>1100</v>
      </c>
      <c r="D25">
        <v>107</v>
      </c>
      <c r="E25" t="s">
        <v>530</v>
      </c>
      <c r="F25" t="s">
        <v>569</v>
      </c>
      <c r="G25" t="s">
        <v>601</v>
      </c>
      <c r="H25">
        <v>9697138</v>
      </c>
    </row>
    <row r="26" spans="1:8" x14ac:dyDescent="0.25">
      <c r="A26" t="s">
        <v>452</v>
      </c>
      <c r="B26" t="s">
        <v>487</v>
      </c>
      <c r="C26">
        <v>2100</v>
      </c>
      <c r="D26">
        <v>107</v>
      </c>
      <c r="E26" t="s">
        <v>530</v>
      </c>
      <c r="F26" t="s">
        <v>569</v>
      </c>
      <c r="G26" t="s">
        <v>601</v>
      </c>
      <c r="H26">
        <v>9697137</v>
      </c>
    </row>
    <row r="27" spans="1:8" x14ac:dyDescent="0.25">
      <c r="A27" t="s">
        <v>452</v>
      </c>
      <c r="B27" t="s">
        <v>488</v>
      </c>
      <c r="C27">
        <v>1100</v>
      </c>
      <c r="D27">
        <v>107</v>
      </c>
      <c r="E27" t="s">
        <v>531</v>
      </c>
      <c r="F27" t="s">
        <v>570</v>
      </c>
      <c r="G27" t="s">
        <v>602</v>
      </c>
      <c r="H27">
        <v>18772023</v>
      </c>
    </row>
    <row r="28" spans="1:8" x14ac:dyDescent="0.25">
      <c r="A28" t="s">
        <v>452</v>
      </c>
      <c r="B28" t="s">
        <v>489</v>
      </c>
      <c r="C28">
        <v>2100</v>
      </c>
      <c r="D28">
        <v>107</v>
      </c>
      <c r="E28" t="s">
        <v>531</v>
      </c>
      <c r="F28" t="s">
        <v>570</v>
      </c>
      <c r="G28" t="s">
        <v>602</v>
      </c>
      <c r="H28">
        <v>18772024</v>
      </c>
    </row>
    <row r="29" spans="1:8" x14ac:dyDescent="0.25">
      <c r="A29" t="s">
        <v>453</v>
      </c>
      <c r="B29" t="s">
        <v>490</v>
      </c>
      <c r="C29">
        <v>3400</v>
      </c>
      <c r="D29">
        <v>107</v>
      </c>
      <c r="E29" t="s">
        <v>532</v>
      </c>
      <c r="F29" t="s">
        <v>571</v>
      </c>
      <c r="G29" t="s">
        <v>603</v>
      </c>
      <c r="H29">
        <v>18772025</v>
      </c>
    </row>
    <row r="30" spans="1:8" x14ac:dyDescent="0.25">
      <c r="A30" t="s">
        <v>454</v>
      </c>
      <c r="B30" t="s">
        <v>277</v>
      </c>
      <c r="C30">
        <v>1100</v>
      </c>
      <c r="D30">
        <v>107</v>
      </c>
      <c r="E30" t="s">
        <v>533</v>
      </c>
      <c r="F30" t="s">
        <v>572</v>
      </c>
      <c r="G30" t="s">
        <v>604</v>
      </c>
      <c r="H30">
        <v>19289126</v>
      </c>
    </row>
    <row r="31" spans="1:8" x14ac:dyDescent="0.25">
      <c r="A31" t="s">
        <v>454</v>
      </c>
      <c r="B31" t="s">
        <v>278</v>
      </c>
      <c r="C31">
        <v>2100</v>
      </c>
      <c r="D31">
        <v>107</v>
      </c>
      <c r="E31" t="s">
        <v>534</v>
      </c>
      <c r="F31" t="s">
        <v>572</v>
      </c>
      <c r="G31" t="s">
        <v>598</v>
      </c>
      <c r="H31">
        <v>19289125</v>
      </c>
    </row>
    <row r="32" spans="1:8" x14ac:dyDescent="0.25">
      <c r="A32" t="s">
        <v>455</v>
      </c>
      <c r="B32" t="s">
        <v>277</v>
      </c>
      <c r="C32">
        <v>1100</v>
      </c>
      <c r="D32" s="1">
        <v>120</v>
      </c>
      <c r="E32" t="s">
        <v>535</v>
      </c>
      <c r="F32" t="s">
        <v>573</v>
      </c>
      <c r="G32" t="s">
        <v>605</v>
      </c>
      <c r="H32">
        <v>18748267</v>
      </c>
    </row>
    <row r="33" spans="1:8" x14ac:dyDescent="0.25">
      <c r="A33" t="s">
        <v>455</v>
      </c>
      <c r="B33" t="s">
        <v>278</v>
      </c>
      <c r="C33">
        <v>2100</v>
      </c>
      <c r="D33" s="1">
        <v>120</v>
      </c>
      <c r="E33" t="s">
        <v>535</v>
      </c>
      <c r="F33" t="s">
        <v>573</v>
      </c>
      <c r="G33" t="s">
        <v>605</v>
      </c>
      <c r="H33">
        <v>18748268</v>
      </c>
    </row>
    <row r="34" spans="1:8" x14ac:dyDescent="0.25">
      <c r="A34" t="s">
        <v>456</v>
      </c>
      <c r="B34" t="s">
        <v>491</v>
      </c>
      <c r="C34">
        <v>1100</v>
      </c>
      <c r="D34" s="1">
        <v>120</v>
      </c>
      <c r="E34" t="s">
        <v>536</v>
      </c>
      <c r="F34" t="s">
        <v>569</v>
      </c>
      <c r="G34" t="s">
        <v>601</v>
      </c>
      <c r="H34">
        <v>18748269</v>
      </c>
    </row>
    <row r="35" spans="1:8" x14ac:dyDescent="0.25">
      <c r="A35" t="s">
        <v>456</v>
      </c>
      <c r="B35" t="s">
        <v>492</v>
      </c>
      <c r="C35">
        <v>2100</v>
      </c>
      <c r="D35" s="1">
        <v>120</v>
      </c>
      <c r="E35" t="s">
        <v>536</v>
      </c>
      <c r="F35" t="s">
        <v>569</v>
      </c>
      <c r="G35" t="s">
        <v>601</v>
      </c>
      <c r="H35">
        <v>18748270</v>
      </c>
    </row>
    <row r="36" spans="1:8" x14ac:dyDescent="0.25">
      <c r="A36" t="s">
        <v>456</v>
      </c>
      <c r="B36" t="s">
        <v>493</v>
      </c>
      <c r="C36">
        <v>1100</v>
      </c>
      <c r="D36" s="1">
        <v>120</v>
      </c>
      <c r="E36" t="s">
        <v>536</v>
      </c>
      <c r="F36" t="s">
        <v>574</v>
      </c>
      <c r="G36" t="s">
        <v>601</v>
      </c>
      <c r="H36">
        <v>18748271</v>
      </c>
    </row>
    <row r="37" spans="1:8" x14ac:dyDescent="0.25">
      <c r="A37" t="s">
        <v>456</v>
      </c>
      <c r="B37" t="s">
        <v>494</v>
      </c>
      <c r="C37">
        <v>2100</v>
      </c>
      <c r="D37" s="1">
        <v>120</v>
      </c>
      <c r="E37" t="s">
        <v>536</v>
      </c>
      <c r="F37" t="s">
        <v>574</v>
      </c>
      <c r="G37" t="s">
        <v>601</v>
      </c>
      <c r="H37">
        <v>18748272</v>
      </c>
    </row>
    <row r="38" spans="1:8" x14ac:dyDescent="0.25">
      <c r="A38" t="s">
        <v>457</v>
      </c>
      <c r="B38" t="s">
        <v>277</v>
      </c>
      <c r="C38">
        <v>1100</v>
      </c>
      <c r="D38">
        <v>107</v>
      </c>
      <c r="E38" t="s">
        <v>537</v>
      </c>
      <c r="F38" t="s">
        <v>575</v>
      </c>
      <c r="G38" t="s">
        <v>601</v>
      </c>
      <c r="H38">
        <v>18905788</v>
      </c>
    </row>
    <row r="39" spans="1:8" x14ac:dyDescent="0.25">
      <c r="A39" t="s">
        <v>457</v>
      </c>
      <c r="B39" t="s">
        <v>278</v>
      </c>
      <c r="C39">
        <v>2100</v>
      </c>
      <c r="D39">
        <v>107</v>
      </c>
      <c r="E39" t="s">
        <v>537</v>
      </c>
      <c r="F39" t="s">
        <v>575</v>
      </c>
      <c r="G39" t="s">
        <v>601</v>
      </c>
      <c r="H39">
        <v>18905787</v>
      </c>
    </row>
    <row r="40" spans="1:8" x14ac:dyDescent="0.25">
      <c r="A40" t="s">
        <v>458</v>
      </c>
      <c r="B40" s="1" t="s">
        <v>623</v>
      </c>
      <c r="C40" s="1">
        <v>1100</v>
      </c>
      <c r="D40" s="1">
        <v>107</v>
      </c>
      <c r="E40" s="1" t="s">
        <v>622</v>
      </c>
      <c r="F40" t="s">
        <v>576</v>
      </c>
      <c r="G40" t="s">
        <v>606</v>
      </c>
      <c r="H40">
        <v>6737417</v>
      </c>
    </row>
    <row r="41" spans="1:8" x14ac:dyDescent="0.25">
      <c r="A41" t="s">
        <v>458</v>
      </c>
      <c r="B41" s="1" t="s">
        <v>624</v>
      </c>
      <c r="C41" s="1">
        <v>2100</v>
      </c>
      <c r="D41" s="1">
        <v>107</v>
      </c>
      <c r="E41" s="1" t="s">
        <v>622</v>
      </c>
      <c r="F41" t="s">
        <v>576</v>
      </c>
      <c r="G41" t="s">
        <v>606</v>
      </c>
      <c r="H41">
        <v>6737418</v>
      </c>
    </row>
    <row r="42" spans="1:8" x14ac:dyDescent="0.25">
      <c r="A42" t="s">
        <v>459</v>
      </c>
      <c r="B42" t="s">
        <v>495</v>
      </c>
      <c r="C42">
        <v>1100</v>
      </c>
      <c r="D42">
        <v>107</v>
      </c>
      <c r="E42" t="s">
        <v>538</v>
      </c>
      <c r="F42" t="s">
        <v>577</v>
      </c>
      <c r="G42" t="s">
        <v>607</v>
      </c>
      <c r="H42">
        <v>19044113</v>
      </c>
    </row>
    <row r="43" spans="1:8" x14ac:dyDescent="0.25">
      <c r="A43" t="s">
        <v>459</v>
      </c>
      <c r="B43" t="s">
        <v>496</v>
      </c>
      <c r="C43">
        <v>2100</v>
      </c>
      <c r="D43">
        <v>107</v>
      </c>
      <c r="E43" s="1" t="s">
        <v>539</v>
      </c>
      <c r="F43" s="1" t="s">
        <v>577</v>
      </c>
      <c r="G43" s="1" t="s">
        <v>607</v>
      </c>
      <c r="H43">
        <v>19044114</v>
      </c>
    </row>
    <row r="44" spans="1:8" x14ac:dyDescent="0.25">
      <c r="A44" t="s">
        <v>459</v>
      </c>
      <c r="B44" t="s">
        <v>497</v>
      </c>
      <c r="C44">
        <v>1100</v>
      </c>
      <c r="D44">
        <v>107</v>
      </c>
      <c r="E44" s="1" t="s">
        <v>618</v>
      </c>
      <c r="F44" s="1" t="s">
        <v>578</v>
      </c>
      <c r="G44" s="1" t="s">
        <v>608</v>
      </c>
      <c r="H44">
        <v>19044115</v>
      </c>
    </row>
    <row r="45" spans="1:8" x14ac:dyDescent="0.25">
      <c r="A45" t="s">
        <v>459</v>
      </c>
      <c r="B45" t="s">
        <v>498</v>
      </c>
      <c r="C45">
        <v>2100</v>
      </c>
      <c r="D45">
        <v>107</v>
      </c>
      <c r="E45" s="1" t="s">
        <v>618</v>
      </c>
      <c r="F45" s="1" t="s">
        <v>578</v>
      </c>
      <c r="G45" s="1" t="s">
        <v>608</v>
      </c>
      <c r="H45">
        <v>19044116</v>
      </c>
    </row>
    <row r="46" spans="1:8" x14ac:dyDescent="0.25">
      <c r="A46" t="s">
        <v>460</v>
      </c>
      <c r="B46" t="s">
        <v>277</v>
      </c>
      <c r="C46">
        <v>1100</v>
      </c>
      <c r="D46">
        <v>107</v>
      </c>
      <c r="E46" t="s">
        <v>540</v>
      </c>
      <c r="F46" t="s">
        <v>579</v>
      </c>
      <c r="G46" t="s">
        <v>609</v>
      </c>
      <c r="H46">
        <v>18905782</v>
      </c>
    </row>
    <row r="47" spans="1:8" x14ac:dyDescent="0.25">
      <c r="A47" t="s">
        <v>460</v>
      </c>
      <c r="B47" t="s">
        <v>278</v>
      </c>
      <c r="C47">
        <v>2100</v>
      </c>
      <c r="D47">
        <v>107</v>
      </c>
      <c r="E47" t="s">
        <v>540</v>
      </c>
      <c r="F47" t="s">
        <v>579</v>
      </c>
      <c r="G47" t="s">
        <v>609</v>
      </c>
      <c r="H47">
        <v>18905781</v>
      </c>
    </row>
    <row r="48" spans="1:8" x14ac:dyDescent="0.25">
      <c r="A48" t="s">
        <v>461</v>
      </c>
      <c r="B48" t="s">
        <v>277</v>
      </c>
      <c r="C48">
        <v>1100</v>
      </c>
      <c r="D48">
        <v>107</v>
      </c>
      <c r="E48" t="s">
        <v>541</v>
      </c>
      <c r="F48" t="s">
        <v>580</v>
      </c>
      <c r="G48" t="s">
        <v>604</v>
      </c>
      <c r="H48">
        <v>19865894</v>
      </c>
    </row>
    <row r="49" spans="1:8" x14ac:dyDescent="0.25">
      <c r="A49" t="s">
        <v>461</v>
      </c>
      <c r="B49" t="s">
        <v>278</v>
      </c>
      <c r="C49">
        <v>2100</v>
      </c>
      <c r="D49">
        <v>107</v>
      </c>
      <c r="E49" t="s">
        <v>541</v>
      </c>
      <c r="F49" t="s">
        <v>580</v>
      </c>
      <c r="G49" t="s">
        <v>604</v>
      </c>
      <c r="H49">
        <v>19865893</v>
      </c>
    </row>
    <row r="50" spans="1:8" x14ac:dyDescent="0.25">
      <c r="A50" t="s">
        <v>462</v>
      </c>
      <c r="B50" t="s">
        <v>499</v>
      </c>
      <c r="C50">
        <v>1100</v>
      </c>
      <c r="D50">
        <v>107</v>
      </c>
      <c r="E50" t="s">
        <v>542</v>
      </c>
      <c r="F50" t="s">
        <v>581</v>
      </c>
      <c r="G50" t="s">
        <v>610</v>
      </c>
      <c r="H50">
        <v>10367489</v>
      </c>
    </row>
    <row r="51" spans="1:8" x14ac:dyDescent="0.25">
      <c r="A51" t="s">
        <v>462</v>
      </c>
      <c r="B51" t="s">
        <v>500</v>
      </c>
      <c r="C51">
        <v>2100</v>
      </c>
      <c r="D51">
        <v>107</v>
      </c>
      <c r="E51" t="s">
        <v>542</v>
      </c>
      <c r="F51" t="s">
        <v>581</v>
      </c>
      <c r="G51" t="s">
        <v>610</v>
      </c>
      <c r="H51">
        <v>10367490</v>
      </c>
    </row>
    <row r="52" spans="1:8" x14ac:dyDescent="0.25">
      <c r="A52" t="s">
        <v>462</v>
      </c>
      <c r="B52" t="s">
        <v>501</v>
      </c>
      <c r="C52">
        <v>1100</v>
      </c>
      <c r="D52">
        <v>107</v>
      </c>
      <c r="E52" t="s">
        <v>543</v>
      </c>
      <c r="F52" t="s">
        <v>582</v>
      </c>
      <c r="G52" t="s">
        <v>611</v>
      </c>
      <c r="H52">
        <v>10367491</v>
      </c>
    </row>
    <row r="53" spans="1:8" x14ac:dyDescent="0.25">
      <c r="A53" t="s">
        <v>462</v>
      </c>
      <c r="B53" t="s">
        <v>502</v>
      </c>
      <c r="C53">
        <v>2100</v>
      </c>
      <c r="D53">
        <v>107</v>
      </c>
      <c r="E53" t="s">
        <v>544</v>
      </c>
      <c r="F53" t="s">
        <v>582</v>
      </c>
      <c r="G53" t="s">
        <v>611</v>
      </c>
      <c r="H53">
        <v>10367492</v>
      </c>
    </row>
    <row r="54" spans="1:8" x14ac:dyDescent="0.25">
      <c r="A54" t="s">
        <v>463</v>
      </c>
      <c r="B54" t="s">
        <v>277</v>
      </c>
      <c r="C54">
        <v>1100</v>
      </c>
      <c r="D54">
        <v>107</v>
      </c>
      <c r="E54" s="1" t="s">
        <v>621</v>
      </c>
      <c r="F54" t="s">
        <v>578</v>
      </c>
      <c r="G54" t="s">
        <v>608</v>
      </c>
      <c r="H54">
        <v>19044117</v>
      </c>
    </row>
    <row r="55" spans="1:8" x14ac:dyDescent="0.25">
      <c r="A55" t="s">
        <v>463</v>
      </c>
      <c r="B55" t="s">
        <v>278</v>
      </c>
      <c r="C55">
        <v>2100</v>
      </c>
      <c r="D55">
        <v>107</v>
      </c>
      <c r="E55" s="1" t="s">
        <v>621</v>
      </c>
      <c r="F55" t="s">
        <v>578</v>
      </c>
      <c r="G55" t="s">
        <v>608</v>
      </c>
      <c r="H55">
        <v>19044118</v>
      </c>
    </row>
    <row r="56" spans="1:8" x14ac:dyDescent="0.25">
      <c r="A56" t="s">
        <v>464</v>
      </c>
      <c r="B56" t="s">
        <v>503</v>
      </c>
      <c r="C56">
        <v>1100</v>
      </c>
      <c r="D56">
        <v>107</v>
      </c>
      <c r="E56" t="s">
        <v>545</v>
      </c>
      <c r="F56" t="s">
        <v>583</v>
      </c>
      <c r="G56" t="s">
        <v>612</v>
      </c>
      <c r="H56">
        <v>19926542</v>
      </c>
    </row>
    <row r="57" spans="1:8" x14ac:dyDescent="0.25">
      <c r="A57" t="s">
        <v>464</v>
      </c>
      <c r="B57" t="s">
        <v>504</v>
      </c>
      <c r="C57">
        <v>2100</v>
      </c>
      <c r="D57">
        <v>107</v>
      </c>
      <c r="E57" t="s">
        <v>545</v>
      </c>
      <c r="F57" t="s">
        <v>583</v>
      </c>
      <c r="G57" t="s">
        <v>613</v>
      </c>
      <c r="H57">
        <v>19926545</v>
      </c>
    </row>
    <row r="58" spans="1:8" x14ac:dyDescent="0.25">
      <c r="A58" t="s">
        <v>464</v>
      </c>
      <c r="B58" t="s">
        <v>505</v>
      </c>
      <c r="C58">
        <v>2100</v>
      </c>
      <c r="D58">
        <v>107</v>
      </c>
      <c r="E58" t="s">
        <v>546</v>
      </c>
      <c r="F58" t="s">
        <v>584</v>
      </c>
      <c r="G58" t="s">
        <v>614</v>
      </c>
      <c r="H58">
        <v>19926541</v>
      </c>
    </row>
    <row r="59" spans="1:8" x14ac:dyDescent="0.25">
      <c r="A59" t="s">
        <v>464</v>
      </c>
      <c r="B59" t="s">
        <v>506</v>
      </c>
      <c r="C59">
        <v>1100</v>
      </c>
      <c r="D59">
        <v>107</v>
      </c>
      <c r="E59" t="s">
        <v>546</v>
      </c>
      <c r="F59" t="s">
        <v>584</v>
      </c>
      <c r="G59" t="s">
        <v>613</v>
      </c>
      <c r="H59">
        <v>19926543</v>
      </c>
    </row>
    <row r="60" spans="1:8" x14ac:dyDescent="0.25">
      <c r="A60" t="s">
        <v>465</v>
      </c>
      <c r="B60" t="s">
        <v>277</v>
      </c>
      <c r="C60">
        <v>1100</v>
      </c>
      <c r="D60">
        <v>107</v>
      </c>
      <c r="E60" t="s">
        <v>547</v>
      </c>
      <c r="F60" t="s">
        <v>353</v>
      </c>
      <c r="G60" t="s">
        <v>598</v>
      </c>
      <c r="H60">
        <v>677155</v>
      </c>
    </row>
    <row r="61" spans="1:8" x14ac:dyDescent="0.25">
      <c r="A61" t="s">
        <v>465</v>
      </c>
      <c r="B61" t="s">
        <v>278</v>
      </c>
      <c r="C61">
        <v>2100</v>
      </c>
      <c r="D61">
        <v>107</v>
      </c>
      <c r="E61" t="s">
        <v>548</v>
      </c>
      <c r="F61" t="s">
        <v>353</v>
      </c>
      <c r="G61" t="s">
        <v>598</v>
      </c>
      <c r="H61">
        <v>677154</v>
      </c>
    </row>
    <row r="62" spans="1:8" x14ac:dyDescent="0.25">
      <c r="A62" t="s">
        <v>466</v>
      </c>
      <c r="B62" t="s">
        <v>277</v>
      </c>
      <c r="C62">
        <v>1100</v>
      </c>
      <c r="D62">
        <v>107</v>
      </c>
      <c r="E62" t="s">
        <v>549</v>
      </c>
      <c r="F62" t="s">
        <v>585</v>
      </c>
      <c r="G62" t="s">
        <v>606</v>
      </c>
      <c r="H62">
        <v>19982207</v>
      </c>
    </row>
    <row r="63" spans="1:8" x14ac:dyDescent="0.25">
      <c r="A63" t="s">
        <v>466</v>
      </c>
      <c r="B63" t="s">
        <v>278</v>
      </c>
      <c r="C63">
        <v>2100</v>
      </c>
      <c r="D63">
        <v>107</v>
      </c>
      <c r="E63" t="s">
        <v>549</v>
      </c>
      <c r="F63" t="s">
        <v>585</v>
      </c>
      <c r="G63" t="s">
        <v>606</v>
      </c>
      <c r="H63">
        <v>19982210</v>
      </c>
    </row>
    <row r="64" spans="1:8" x14ac:dyDescent="0.25">
      <c r="A64" t="s">
        <v>467</v>
      </c>
      <c r="B64" t="s">
        <v>488</v>
      </c>
      <c r="C64">
        <v>1100</v>
      </c>
      <c r="D64" s="1">
        <v>120</v>
      </c>
      <c r="E64" s="1" t="s">
        <v>619</v>
      </c>
      <c r="F64" t="s">
        <v>573</v>
      </c>
      <c r="G64" t="s">
        <v>605</v>
      </c>
      <c r="H64">
        <v>18748228</v>
      </c>
    </row>
    <row r="65" spans="1:8" x14ac:dyDescent="0.25">
      <c r="A65" t="s">
        <v>467</v>
      </c>
      <c r="B65" t="s">
        <v>489</v>
      </c>
      <c r="C65">
        <v>2100</v>
      </c>
      <c r="D65" s="1">
        <v>120</v>
      </c>
      <c r="E65" s="1" t="s">
        <v>619</v>
      </c>
      <c r="F65" t="s">
        <v>573</v>
      </c>
      <c r="G65" t="s">
        <v>605</v>
      </c>
      <c r="H65">
        <v>18748229</v>
      </c>
    </row>
    <row r="66" spans="1:8" x14ac:dyDescent="0.25">
      <c r="A66" t="s">
        <v>467</v>
      </c>
      <c r="B66" t="s">
        <v>507</v>
      </c>
      <c r="C66">
        <v>1100</v>
      </c>
      <c r="D66" s="1">
        <v>107</v>
      </c>
      <c r="E66" s="1" t="s">
        <v>620</v>
      </c>
      <c r="F66" t="s">
        <v>586</v>
      </c>
      <c r="G66" t="s">
        <v>593</v>
      </c>
      <c r="H66">
        <v>19623813</v>
      </c>
    </row>
    <row r="67" spans="1:8" x14ac:dyDescent="0.25">
      <c r="A67" t="s">
        <v>467</v>
      </c>
      <c r="B67" t="s">
        <v>508</v>
      </c>
      <c r="C67">
        <v>2100</v>
      </c>
      <c r="D67" s="1">
        <v>107</v>
      </c>
      <c r="E67" s="1" t="s">
        <v>620</v>
      </c>
      <c r="F67" t="s">
        <v>586</v>
      </c>
      <c r="G67" t="s">
        <v>593</v>
      </c>
      <c r="H67">
        <v>19623814</v>
      </c>
    </row>
    <row r="68" spans="1:8" x14ac:dyDescent="0.25">
      <c r="A68" t="s">
        <v>468</v>
      </c>
      <c r="B68" t="s">
        <v>277</v>
      </c>
      <c r="C68">
        <v>1100</v>
      </c>
      <c r="D68" s="1">
        <v>107</v>
      </c>
      <c r="E68" s="1" t="s">
        <v>550</v>
      </c>
      <c r="F68" t="s">
        <v>572</v>
      </c>
      <c r="G68" t="s">
        <v>598</v>
      </c>
      <c r="H68">
        <v>677164</v>
      </c>
    </row>
    <row r="69" spans="1:8" x14ac:dyDescent="0.25">
      <c r="A69" t="s">
        <v>468</v>
      </c>
      <c r="B69" t="s">
        <v>278</v>
      </c>
      <c r="C69">
        <v>2100</v>
      </c>
      <c r="D69" s="1">
        <v>107</v>
      </c>
      <c r="E69" s="1" t="s">
        <v>550</v>
      </c>
      <c r="F69" t="s">
        <v>572</v>
      </c>
      <c r="G69" t="s">
        <v>598</v>
      </c>
      <c r="H69">
        <v>677112</v>
      </c>
    </row>
    <row r="70" spans="1:8" x14ac:dyDescent="0.25">
      <c r="A70" t="s">
        <v>468</v>
      </c>
      <c r="B70" t="s">
        <v>509</v>
      </c>
      <c r="C70">
        <v>2200</v>
      </c>
      <c r="D70" s="1">
        <v>107</v>
      </c>
      <c r="E70" s="1" t="s">
        <v>550</v>
      </c>
      <c r="F70" t="s">
        <v>572</v>
      </c>
      <c r="G70" t="s">
        <v>598</v>
      </c>
      <c r="H70">
        <v>9271975</v>
      </c>
    </row>
    <row r="71" spans="1:8" x14ac:dyDescent="0.25">
      <c r="A71" t="s">
        <v>468</v>
      </c>
      <c r="B71" t="s">
        <v>510</v>
      </c>
      <c r="C71">
        <v>3400</v>
      </c>
      <c r="D71">
        <v>107</v>
      </c>
      <c r="E71" t="s">
        <v>551</v>
      </c>
      <c r="F71" t="s">
        <v>587</v>
      </c>
      <c r="G71" t="s">
        <v>615</v>
      </c>
      <c r="H71">
        <v>19869294</v>
      </c>
    </row>
    <row r="72" spans="1:8" x14ac:dyDescent="0.25">
      <c r="A72" t="s">
        <v>469</v>
      </c>
      <c r="B72" t="s">
        <v>277</v>
      </c>
      <c r="C72">
        <v>1100</v>
      </c>
      <c r="D72">
        <v>107</v>
      </c>
      <c r="E72" t="s">
        <v>552</v>
      </c>
      <c r="F72" t="s">
        <v>565</v>
      </c>
      <c r="G72" t="s">
        <v>593</v>
      </c>
      <c r="H72">
        <v>677142</v>
      </c>
    </row>
    <row r="73" spans="1:8" x14ac:dyDescent="0.25">
      <c r="A73" t="s">
        <v>469</v>
      </c>
      <c r="B73" t="s">
        <v>278</v>
      </c>
      <c r="C73">
        <v>2100</v>
      </c>
      <c r="D73">
        <v>107</v>
      </c>
      <c r="E73" t="s">
        <v>552</v>
      </c>
      <c r="F73" t="s">
        <v>565</v>
      </c>
      <c r="G73" t="s">
        <v>593</v>
      </c>
      <c r="H73">
        <v>677167</v>
      </c>
    </row>
    <row r="74" spans="1:8" x14ac:dyDescent="0.25">
      <c r="A74" t="s">
        <v>470</v>
      </c>
      <c r="B74" t="s">
        <v>277</v>
      </c>
      <c r="C74">
        <v>1100</v>
      </c>
      <c r="D74">
        <v>107</v>
      </c>
      <c r="E74" t="s">
        <v>537</v>
      </c>
      <c r="F74" t="s">
        <v>569</v>
      </c>
      <c r="G74" t="s">
        <v>601</v>
      </c>
      <c r="H74">
        <v>18905784</v>
      </c>
    </row>
    <row r="75" spans="1:8" x14ac:dyDescent="0.25">
      <c r="A75" t="s">
        <v>470</v>
      </c>
      <c r="B75" t="s">
        <v>278</v>
      </c>
      <c r="C75">
        <v>2100</v>
      </c>
      <c r="D75">
        <v>107</v>
      </c>
      <c r="E75" t="s">
        <v>537</v>
      </c>
      <c r="F75" t="s">
        <v>569</v>
      </c>
      <c r="G75" t="s">
        <v>601</v>
      </c>
      <c r="H75">
        <v>18905783</v>
      </c>
    </row>
    <row r="76" spans="1:8" x14ac:dyDescent="0.25">
      <c r="A76" t="s">
        <v>471</v>
      </c>
      <c r="B76" t="s">
        <v>277</v>
      </c>
      <c r="C76">
        <v>1100</v>
      </c>
      <c r="D76">
        <v>107</v>
      </c>
      <c r="E76" t="s">
        <v>553</v>
      </c>
      <c r="F76" t="s">
        <v>575</v>
      </c>
      <c r="G76" t="s">
        <v>616</v>
      </c>
      <c r="H76">
        <v>18866323</v>
      </c>
    </row>
    <row r="77" spans="1:8" x14ac:dyDescent="0.25">
      <c r="A77" t="s">
        <v>471</v>
      </c>
      <c r="B77" t="s">
        <v>278</v>
      </c>
      <c r="C77">
        <v>2100</v>
      </c>
      <c r="D77">
        <v>107</v>
      </c>
      <c r="E77" t="s">
        <v>554</v>
      </c>
      <c r="F77" t="s">
        <v>575</v>
      </c>
      <c r="G77" t="s">
        <v>616</v>
      </c>
      <c r="H77">
        <v>18866324</v>
      </c>
    </row>
    <row r="78" spans="1:8" x14ac:dyDescent="0.25">
      <c r="A78" t="s">
        <v>472</v>
      </c>
      <c r="B78" t="s">
        <v>511</v>
      </c>
      <c r="C78">
        <v>3400</v>
      </c>
      <c r="D78">
        <v>107</v>
      </c>
      <c r="E78" t="s">
        <v>555</v>
      </c>
      <c r="F78" t="s">
        <v>588</v>
      </c>
      <c r="G78" t="s">
        <v>617</v>
      </c>
      <c r="H78">
        <v>19032282</v>
      </c>
    </row>
    <row r="79" spans="1:8" x14ac:dyDescent="0.25">
      <c r="A79" t="s">
        <v>473</v>
      </c>
      <c r="B79" t="s">
        <v>512</v>
      </c>
      <c r="C79">
        <v>1100</v>
      </c>
      <c r="D79">
        <v>107</v>
      </c>
      <c r="E79" t="s">
        <v>556</v>
      </c>
      <c r="F79" t="s">
        <v>589</v>
      </c>
      <c r="G79" t="s">
        <v>599</v>
      </c>
      <c r="H79">
        <v>6737411</v>
      </c>
    </row>
    <row r="80" spans="1:8" x14ac:dyDescent="0.25">
      <c r="A80" t="s">
        <v>473</v>
      </c>
      <c r="B80" t="s">
        <v>513</v>
      </c>
      <c r="C80">
        <v>2100</v>
      </c>
      <c r="D80">
        <v>107</v>
      </c>
      <c r="E80" t="s">
        <v>556</v>
      </c>
      <c r="F80" t="s">
        <v>589</v>
      </c>
      <c r="G80" t="s">
        <v>599</v>
      </c>
      <c r="H80">
        <v>6737412</v>
      </c>
    </row>
    <row r="81" spans="1:8" x14ac:dyDescent="0.25">
      <c r="A81" t="s">
        <v>473</v>
      </c>
      <c r="B81" t="s">
        <v>514</v>
      </c>
      <c r="C81">
        <v>1100</v>
      </c>
      <c r="D81">
        <v>107</v>
      </c>
      <c r="E81" t="s">
        <v>556</v>
      </c>
      <c r="F81" t="s">
        <v>590</v>
      </c>
      <c r="G81" t="s">
        <v>599</v>
      </c>
      <c r="H81">
        <v>6737413</v>
      </c>
    </row>
    <row r="82" spans="1:8" x14ac:dyDescent="0.25">
      <c r="A82" t="s">
        <v>473</v>
      </c>
      <c r="B82" t="s">
        <v>515</v>
      </c>
      <c r="C82">
        <v>2100</v>
      </c>
      <c r="D82">
        <v>107</v>
      </c>
      <c r="E82" t="s">
        <v>556</v>
      </c>
      <c r="F82" t="s">
        <v>590</v>
      </c>
      <c r="G82" t="s">
        <v>599</v>
      </c>
      <c r="H82">
        <v>6737414</v>
      </c>
    </row>
    <row r="83" spans="1:8" x14ac:dyDescent="0.25">
      <c r="A83" t="s">
        <v>474</v>
      </c>
      <c r="B83" t="s">
        <v>277</v>
      </c>
      <c r="C83">
        <v>1100</v>
      </c>
      <c r="D83">
        <v>107</v>
      </c>
      <c r="E83" t="s">
        <v>557</v>
      </c>
      <c r="F83" t="s">
        <v>591</v>
      </c>
      <c r="G83" t="s">
        <v>602</v>
      </c>
      <c r="H83">
        <v>18771406</v>
      </c>
    </row>
    <row r="84" spans="1:8" x14ac:dyDescent="0.25">
      <c r="A84" t="s">
        <v>474</v>
      </c>
      <c r="B84" t="s">
        <v>278</v>
      </c>
      <c r="C84">
        <v>2100</v>
      </c>
      <c r="D84">
        <v>107</v>
      </c>
      <c r="E84" t="s">
        <v>557</v>
      </c>
      <c r="F84" t="s">
        <v>591</v>
      </c>
      <c r="G84" t="s">
        <v>602</v>
      </c>
      <c r="H84">
        <v>18771407</v>
      </c>
    </row>
    <row r="85" spans="1:8" x14ac:dyDescent="0.25">
      <c r="A85" t="s">
        <v>475</v>
      </c>
      <c r="B85" t="s">
        <v>277</v>
      </c>
      <c r="C85">
        <v>1100</v>
      </c>
      <c r="D85">
        <v>107</v>
      </c>
      <c r="E85" t="s">
        <v>558</v>
      </c>
      <c r="F85" t="s">
        <v>592</v>
      </c>
      <c r="G85" t="s">
        <v>596</v>
      </c>
      <c r="H85">
        <v>19479016</v>
      </c>
    </row>
    <row r="86" spans="1:8" x14ac:dyDescent="0.25">
      <c r="A86" t="s">
        <v>475</v>
      </c>
      <c r="B86" t="s">
        <v>278</v>
      </c>
      <c r="C86">
        <v>2100</v>
      </c>
      <c r="D86">
        <v>107</v>
      </c>
      <c r="E86" t="s">
        <v>558</v>
      </c>
      <c r="F86" t="s">
        <v>592</v>
      </c>
      <c r="G86" t="s">
        <v>596</v>
      </c>
      <c r="H86">
        <v>19479015</v>
      </c>
    </row>
    <row r="87" spans="1:8" x14ac:dyDescent="0.25">
      <c r="A87" t="s">
        <v>476</v>
      </c>
      <c r="B87" t="s">
        <v>277</v>
      </c>
      <c r="C87">
        <v>1100</v>
      </c>
      <c r="D87">
        <v>107</v>
      </c>
      <c r="E87" t="s">
        <v>559</v>
      </c>
      <c r="F87" t="s">
        <v>569</v>
      </c>
      <c r="G87" t="s">
        <v>601</v>
      </c>
      <c r="H87">
        <v>18905786</v>
      </c>
    </row>
    <row r="88" spans="1:8" x14ac:dyDescent="0.25">
      <c r="A88" t="s">
        <v>476</v>
      </c>
      <c r="B88" t="s">
        <v>278</v>
      </c>
      <c r="C88">
        <v>2100</v>
      </c>
      <c r="D88">
        <v>107</v>
      </c>
      <c r="E88" t="s">
        <v>559</v>
      </c>
      <c r="F88" t="s">
        <v>569</v>
      </c>
      <c r="G88" t="s">
        <v>601</v>
      </c>
      <c r="H88">
        <v>18905785</v>
      </c>
    </row>
    <row r="89" spans="1:8" x14ac:dyDescent="0.25">
      <c r="A89" s="1" t="s">
        <v>458</v>
      </c>
      <c r="B89" s="1" t="s">
        <v>625</v>
      </c>
      <c r="C89" s="1">
        <v>1100</v>
      </c>
      <c r="D89" s="1">
        <v>107</v>
      </c>
      <c r="E89" s="1" t="s">
        <v>622</v>
      </c>
      <c r="F89" s="1" t="s">
        <v>627</v>
      </c>
      <c r="G89" s="1" t="s">
        <v>606</v>
      </c>
      <c r="H89" s="1">
        <v>11111111</v>
      </c>
    </row>
    <row r="90" spans="1:8" x14ac:dyDescent="0.25">
      <c r="A90" s="1" t="s">
        <v>458</v>
      </c>
      <c r="B90" s="1" t="s">
        <v>626</v>
      </c>
      <c r="C90" s="1">
        <v>2100</v>
      </c>
      <c r="D90" s="1">
        <v>107</v>
      </c>
      <c r="E90" s="1" t="s">
        <v>622</v>
      </c>
      <c r="F90" s="1" t="s">
        <v>627</v>
      </c>
      <c r="G90" s="1" t="s">
        <v>606</v>
      </c>
      <c r="H90" s="1">
        <v>11111111</v>
      </c>
    </row>
    <row r="91" spans="1:8" x14ac:dyDescent="0.25">
      <c r="A91" s="1" t="s">
        <v>628</v>
      </c>
      <c r="B91" s="1" t="s">
        <v>277</v>
      </c>
      <c r="C91" s="1">
        <v>1100</v>
      </c>
      <c r="D91" s="1">
        <v>107</v>
      </c>
      <c r="E91" s="1" t="s">
        <v>629</v>
      </c>
      <c r="F91" s="1" t="s">
        <v>585</v>
      </c>
      <c r="G91" s="1" t="s">
        <v>606</v>
      </c>
      <c r="H91" s="1">
        <v>11111111</v>
      </c>
    </row>
    <row r="92" spans="1:8" x14ac:dyDescent="0.25">
      <c r="A92" s="1" t="s">
        <v>628</v>
      </c>
      <c r="B92" s="1" t="s">
        <v>278</v>
      </c>
      <c r="C92" s="1">
        <v>2100</v>
      </c>
      <c r="D92" s="1">
        <v>107</v>
      </c>
      <c r="E92" s="1" t="s">
        <v>629</v>
      </c>
      <c r="F92" s="1" t="s">
        <v>585</v>
      </c>
      <c r="G92" s="1" t="s">
        <v>606</v>
      </c>
      <c r="H92" s="1">
        <v>11111111</v>
      </c>
    </row>
    <row r="93" spans="1:8" x14ac:dyDescent="0.25">
      <c r="A93" s="1" t="s">
        <v>630</v>
      </c>
      <c r="B93" s="1" t="s">
        <v>340</v>
      </c>
      <c r="C93" s="1">
        <v>1100</v>
      </c>
      <c r="D93" s="1">
        <v>107</v>
      </c>
      <c r="E93" s="1" t="s">
        <v>631</v>
      </c>
      <c r="F93" s="1" t="s">
        <v>632</v>
      </c>
      <c r="G93" s="1" t="s">
        <v>633</v>
      </c>
      <c r="H93" s="1">
        <v>11111111</v>
      </c>
    </row>
    <row r="94" spans="1:8" x14ac:dyDescent="0.25">
      <c r="A94" s="1" t="s">
        <v>630</v>
      </c>
      <c r="B94" s="1" t="s">
        <v>339</v>
      </c>
      <c r="C94" s="1">
        <v>2100</v>
      </c>
      <c r="D94" s="1">
        <v>107</v>
      </c>
      <c r="E94" s="1" t="s">
        <v>631</v>
      </c>
      <c r="F94" s="1" t="s">
        <v>632</v>
      </c>
      <c r="G94" s="1" t="s">
        <v>633</v>
      </c>
      <c r="H94" s="1">
        <v>11111111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Crewe_operators</vt:lpstr>
      <vt:lpstr>Crewe_NS</vt:lpstr>
      <vt:lpstr>Manchester_operators</vt:lpstr>
      <vt:lpstr>Manchester_NS</vt:lpstr>
      <vt:lpstr>Watford_operators</vt:lpstr>
      <vt:lpstr>Watford_NS</vt:lpstr>
      <vt:lpstr>Bletchley_operators</vt:lpstr>
      <vt:lpstr>Bletchley_NS</vt:lpstr>
      <vt:lpstr>Sandwell and Dudley_operators</vt:lpstr>
      <vt:lpstr>Sandwell and Dudley_NS</vt:lpstr>
      <vt:lpstr>Carlisle_operators</vt:lpstr>
      <vt:lpstr>Carlisle_NS</vt:lpstr>
      <vt:lpstr>Stafford_operators</vt:lpstr>
      <vt:lpstr>Stafford_NS</vt:lpstr>
      <vt:lpstr>Scotland_operators</vt:lpstr>
      <vt:lpstr>Scotland_NS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Anderson</dc:creator>
  <cp:lastModifiedBy>jim evans</cp:lastModifiedBy>
  <dcterms:created xsi:type="dcterms:W3CDTF">2026-09-17T12:56:16Z</dcterms:created>
  <dcterms:modified xsi:type="dcterms:W3CDTF">2026-09-20T07:35:47Z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2026-09-17T12:54:54Z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1c6dbd58-65e5-446f-9b05-11ea6bb0c576</vt:lpwstr>
  </property>
  <property fmtid="{D5CDD505-2E9C-101B-9397-08002B2CF9AE}" pid="8" name="MSIP_Label_8577031b-11bc-4db9-b655-7d79027ad570_ContentBits">
    <vt:lpwstr>1</vt:lpwstr>
  </property>
  <property fmtid="{D5CDD505-2E9C-101B-9397-08002B2CF9AE}" pid="9" name="MSIP_Label_8577031b-11bc-4db9-b655-7d79027ad570_Tag">
    <vt:lpwstr>10, 3, 0, 1</vt:lpwstr>
  </property>
</Properties>
</file>