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<sst xmlns="http://schemas.openxmlformats.org/spreadsheetml/2006/main" count="298" uniqueCount="141">
  <si>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</si>
  <si>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</si>
  <si>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</si>
  <si>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</si>
  <si>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</si>
  <si>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</si>
  <si>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</si>
  <si>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</si>
  <si>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</si>
  <si>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</si>
  <si>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</si>
  <si>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</si>
  <si>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</si>
  <si>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</si>
  <si>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</si>
  <si>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</si>
  <si>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</si>
  <si>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</si>
  <si>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</si>
  <si>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</si>
  <si>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</si>
  <si>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</si>
  <si>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</si>
  <si>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</si>
  <si>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</si>
  <si>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center loin roast (with bone)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</si>
  <si>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</si>
  <si>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</si>
  <si>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</si>
  <si>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</si>
  <si>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</si>
  <si>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</si>
  <si>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</si>
  <si>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</si>
  <si>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</si>
  <si>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</si>
  <si>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</si>
  <si>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</si>
  <si>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</si>
  <si>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</si>
  <si>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</si>
  <si>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</si>
  <si>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.</t>
  </si>
  <si>
    <t>Early potatoes [kg]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</si>
  <si>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</si>
  <si>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</si>
  <si>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</si>
  <si>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</si>
  <si>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</si>
  <si>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</si>
  <si>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</si>
  <si>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</si>
  <si>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2015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</si>
  <si>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</si>
  <si>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</si>
  <si>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</si>
  <si>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</si>
  <si>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</si>
  <si>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</si>
  <si>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</si>
  <si>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</si>
  <si>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</si>
  <si>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</si>
  <si>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</si>
  <si>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</si>
  <si>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</si>
  <si>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</si>
  <si>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</si>
  <si>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</si>
  <si>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</si>
  <si>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07:43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</si>
  <si>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</si>
  <si>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</si>
  <si>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</si>
  <si>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</si>
  <si>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</si>
  <si>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</si>
  <si>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</si>
  <si>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</si>
  <si>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</si>
  <si>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</si>
  <si>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</si>
  <si>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</si>
  <si>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</si>
  <si>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</si>
  <si>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</si>
  <si>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</si>
  <si>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</si>
  <si>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</si>
  <si>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</si>
  <si>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</si>
  <si>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</si>
  <si>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</si>
  <si>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</si>
  <si>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</si>
  <si>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</si>
  <si>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</si>
  <si>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</si>
  <si>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</si>
  <si>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</si>
  <si>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216</t>
  </si>
  <si>
    <t>Vepřová pečeně s kostí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</si>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</sst>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15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48</v>
      </c>
      <c r="N4" t="s" s="32">
        <v>49</v>
      </c>
      <c r="O4" t="s">
        <v>50</v>
      </c>
    </row>
    <row r="5">
      <c r="N5" t="s" s="32">
        <v>51</v>
      </c>
      <c r="O5" t="s">
        <v>52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46.449</v>
      </c>
      <c r="E9" s="17" t="n">
        <v>46.943</v>
      </c>
      <c r="F9" s="17" t="n">
        <v>46.883</v>
      </c>
      <c r="G9" s="17" t="n">
        <v>47.676</v>
      </c>
      <c r="H9" s="17" t="n">
        <v>47.542</v>
      </c>
      <c r="I9" s="17" t="n">
        <v>47.126</v>
      </c>
      <c r="J9" s="17" t="n">
        <v>47.358</v>
      </c>
      <c r="K9" s="17" t="n">
        <v>47.449</v>
      </c>
      <c r="L9" s="17" t="n">
        <v>46.655</v>
      </c>
      <c r="M9" s="17" t="n">
        <v>46.619</v>
      </c>
      <c r="N9" s="17" t="n">
        <v>46.969</v>
      </c>
      <c r="O9" s="19" t="n">
        <v>47.08</v>
      </c>
    </row>
    <row r="10">
      <c r="B10" s="13" t="s">
        <v>19</v>
      </c>
      <c r="C10" s="15" t="s">
        <v>18</v>
      </c>
      <c r="D10" s="17" t="n">
        <v>85.032</v>
      </c>
      <c r="E10" s="17" t="n">
        <v>85.901</v>
      </c>
      <c r="F10" s="17" t="n">
        <v>85.259</v>
      </c>
      <c r="G10" s="17" t="n">
        <v>85.749</v>
      </c>
      <c r="H10" s="17" t="n">
        <v>86.174</v>
      </c>
      <c r="I10" s="17" t="n">
        <v>85.737</v>
      </c>
      <c r="J10" s="17" t="n">
        <v>87.364</v>
      </c>
      <c r="K10" s="17" t="n">
        <v>86.57</v>
      </c>
      <c r="L10" s="17" t="n">
        <v>85.479</v>
      </c>
      <c r="M10" s="17" t="n">
        <v>86.057</v>
      </c>
      <c r="N10" s="17" t="n">
        <v>85.121</v>
      </c>
      <c r="O10" s="19" t="n">
        <v>85.602</v>
      </c>
    </row>
    <row r="11">
      <c r="B11" s="13" t="s">
        <v>20</v>
      </c>
      <c r="C11" s="15" t="s">
        <v>21</v>
      </c>
      <c r="D11" s="17" t="n">
        <v>146.6</v>
      </c>
      <c r="E11" s="17" t="n">
        <v>147.51</v>
      </c>
      <c r="F11" s="17" t="n">
        <v>147.72</v>
      </c>
      <c r="G11" s="17" t="n">
        <v>148.32</v>
      </c>
      <c r="H11" s="17" t="n">
        <v>148.33</v>
      </c>
      <c r="I11" s="17" t="n">
        <v>148.51</v>
      </c>
      <c r="J11" s="17" t="n">
        <v>148.56</v>
      </c>
      <c r="K11" s="17" t="n">
        <v>148.73</v>
      </c>
      <c r="L11" s="17" t="n">
        <v>148.38</v>
      </c>
      <c r="M11" s="17" t="n">
        <v>148.5</v>
      </c>
      <c r="N11" s="17" t="n">
        <v>148.89</v>
      </c>
      <c r="O11" s="19" t="n">
        <v>148.54</v>
      </c>
    </row>
    <row r="12">
      <c r="B12" s="13" t="s">
        <v>20</v>
      </c>
      <c r="C12" s="15" t="s">
        <v>22</v>
      </c>
      <c r="D12" s="17" t="n">
        <v>205.66</v>
      </c>
      <c r="E12" s="17" t="n">
        <v>206.43</v>
      </c>
      <c r="F12" s="17" t="n">
        <v>206.62</v>
      </c>
      <c r="G12" s="17" t="n">
        <v>206.09</v>
      </c>
      <c r="H12" s="17" t="n">
        <v>206.34</v>
      </c>
      <c r="I12" s="17" t="n">
        <v>203.71</v>
      </c>
      <c r="J12" s="17" t="n">
        <v>199.95</v>
      </c>
      <c r="K12" s="17" t="n">
        <v>200.44</v>
      </c>
      <c r="L12" s="17" t="n">
        <v>195.48</v>
      </c>
      <c r="M12" s="17" t="n">
        <v>197.27</v>
      </c>
      <c r="N12" s="17" t="n">
        <v>206.4</v>
      </c>
      <c r="O12" s="19" t="n">
        <v>200.64</v>
      </c>
    </row>
    <row r="13">
      <c r="B13" s="13" t="s">
        <v>23</v>
      </c>
      <c r="C13" s="15" t="s">
        <v>18</v>
      </c>
      <c r="D13" s="17" t="n">
        <v>29.057</v>
      </c>
      <c r="E13" s="17" t="n">
        <v>28.254</v>
      </c>
      <c r="F13" s="17" t="n">
        <v>28.301</v>
      </c>
      <c r="G13" s="17" t="n">
        <v>28.533</v>
      </c>
      <c r="H13" s="17" t="n">
        <v>28.524</v>
      </c>
      <c r="I13" s="17" t="n">
        <v>29.011</v>
      </c>
      <c r="J13" s="17" t="n">
        <v>29.887</v>
      </c>
      <c r="K13" s="17" t="n">
        <v>29.566</v>
      </c>
      <c r="L13" s="17" t="n">
        <v>29.597</v>
      </c>
      <c r="M13" s="17" t="n">
        <v>29.946</v>
      </c>
      <c r="N13" s="17" t="n">
        <v>29.474</v>
      </c>
      <c r="O13" s="19" t="n">
        <v>28.136</v>
      </c>
    </row>
    <row r="14">
      <c r="B14" s="13" t="s">
        <v>24</v>
      </c>
      <c r="C14" s="15" t="s">
        <v>18</v>
      </c>
      <c r="D14" s="17" t="n">
        <v>39.048</v>
      </c>
      <c r="E14" s="17" t="n">
        <v>37.603</v>
      </c>
      <c r="F14" s="17" t="n">
        <v>37.596</v>
      </c>
      <c r="G14" s="17" t="n">
        <v>37.643</v>
      </c>
      <c r="H14" s="17" t="n">
        <v>37.239</v>
      </c>
      <c r="I14" s="17" t="n">
        <v>37.833</v>
      </c>
      <c r="J14" s="17" t="n">
        <v>38.689</v>
      </c>
      <c r="K14" s="17" t="n">
        <v>38.578</v>
      </c>
      <c r="L14" s="17" t="n">
        <v>38.339</v>
      </c>
      <c r="M14" s="17" t="n">
        <v>38.555</v>
      </c>
      <c r="N14" s="17" t="n">
        <v>37.56</v>
      </c>
      <c r="O14" s="19" t="n">
        <v>35.656</v>
      </c>
    </row>
    <row r="15">
      <c r="B15" s="13" t="s">
        <v>25</v>
      </c>
      <c r="C15" s="15" t="s">
        <v>21</v>
      </c>
      <c r="D15" s="17" t="n">
        <v>78.06</v>
      </c>
      <c r="E15" s="17" t="n">
        <v>76.31</v>
      </c>
      <c r="F15" s="17" t="n">
        <v>75.04</v>
      </c>
      <c r="G15" s="17" t="n">
        <v>76.2</v>
      </c>
      <c r="H15" s="17" t="n">
        <v>75.95</v>
      </c>
      <c r="I15" s="17" t="n">
        <v>76.41</v>
      </c>
      <c r="J15" s="17" t="n">
        <v>75.62</v>
      </c>
      <c r="K15" s="17" t="n">
        <v>75.62</v>
      </c>
      <c r="L15" s="17" t="n">
        <v>77.31</v>
      </c>
      <c r="M15" s="17" t="n">
        <v>77.1</v>
      </c>
      <c r="N15" s="17" t="n">
        <v>76.06</v>
      </c>
      <c r="O15" s="19" t="n">
        <v>74.27</v>
      </c>
    </row>
    <row r="16">
      <c r="B16" s="13" t="s">
        <v>25</v>
      </c>
      <c r="C16" s="15" t="s">
        <v>22</v>
      </c>
      <c r="D16" s="17" t="n">
        <v>110.18</v>
      </c>
      <c r="E16" s="17" t="n">
        <v>108.49</v>
      </c>
      <c r="F16" s="17" t="n">
        <v>104.0</v>
      </c>
      <c r="G16" s="17" t="n">
        <v>109.76</v>
      </c>
      <c r="H16" s="17" t="n">
        <v>110.82</v>
      </c>
      <c r="I16" s="17" t="n">
        <v>110.79</v>
      </c>
      <c r="J16" s="17" t="n">
        <v>109.02</v>
      </c>
      <c r="K16" s="17" t="n">
        <v>110.01</v>
      </c>
      <c r="L16" s="17" t="n">
        <v>108.67</v>
      </c>
      <c r="M16" s="17" t="n">
        <v>107.99</v>
      </c>
      <c r="N16" s="17" t="n">
        <v>106.1</v>
      </c>
      <c r="O16" s="19" t="n">
        <v>107.41</v>
      </c>
    </row>
    <row r="17">
      <c r="B17" s="13" t="s">
        <v>26</v>
      </c>
      <c r="C17" s="15" t="s">
        <v>21</v>
      </c>
      <c r="D17" s="17" t="n">
        <v>79.67</v>
      </c>
      <c r="E17" s="17" t="n">
        <v>78.16</v>
      </c>
      <c r="F17" s="17" t="n">
        <v>79.34</v>
      </c>
      <c r="G17" s="17" t="n">
        <v>78.79</v>
      </c>
      <c r="H17" s="17" t="n">
        <v>78.58</v>
      </c>
      <c r="I17" s="17" t="n">
        <v>79.97</v>
      </c>
      <c r="J17" s="17" t="n">
        <v>79.2</v>
      </c>
      <c r="K17" s="17" t="n">
        <v>78.04</v>
      </c>
      <c r="L17" s="17" t="n">
        <v>78.24</v>
      </c>
      <c r="M17" s="17" t="n">
        <v>78.6</v>
      </c>
      <c r="N17" s="17" t="n">
        <v>79.12</v>
      </c>
      <c r="O17" s="19" t="n">
        <v>76.32</v>
      </c>
    </row>
    <row r="18">
      <c r="B18" s="13" t="s">
        <v>26</v>
      </c>
      <c r="C18" s="15" t="s">
        <v>22</v>
      </c>
      <c r="D18" s="17" t="n">
        <v>121.06</v>
      </c>
      <c r="E18" s="17" t="n">
        <v>117.86</v>
      </c>
      <c r="F18" s="17" t="n">
        <v>117.0</v>
      </c>
      <c r="G18" s="17" t="n">
        <v>114.84</v>
      </c>
      <c r="H18" s="17" t="n">
        <v>116.24</v>
      </c>
      <c r="I18" s="17" t="n">
        <v>116.66</v>
      </c>
      <c r="J18" s="17" t="n">
        <v>116.81</v>
      </c>
      <c r="K18" s="17" t="n">
        <v>113.53</v>
      </c>
      <c r="L18" s="17" t="n">
        <v>112.27</v>
      </c>
      <c r="M18" s="17" t="n">
        <v>114.46</v>
      </c>
      <c r="N18" s="17" t="n">
        <v>116.56</v>
      </c>
      <c r="O18" s="19" t="n">
        <v>113.2</v>
      </c>
    </row>
    <row r="19">
      <c r="B19" s="13" t="s">
        <v>27</v>
      </c>
      <c r="C19" s="15" t="s">
        <v>18</v>
      </c>
      <c r="D19" s="17" t="n">
        <v>23.989</v>
      </c>
      <c r="E19" s="17" t="n">
        <v>24.612</v>
      </c>
      <c r="F19" s="17" t="n">
        <v>23.337</v>
      </c>
      <c r="G19" s="17" t="n">
        <v>24.146</v>
      </c>
      <c r="H19" s="17" t="n">
        <v>22.889</v>
      </c>
      <c r="I19" s="17" t="n">
        <v>24.071</v>
      </c>
      <c r="J19" s="17" t="n">
        <v>22.943</v>
      </c>
      <c r="K19" s="17" t="n">
        <v>23.804</v>
      </c>
      <c r="L19" s="17" t="n">
        <v>23.079</v>
      </c>
      <c r="M19" s="17" t="n">
        <v>24.251</v>
      </c>
      <c r="N19" s="17" t="n">
        <v>23.441</v>
      </c>
      <c r="O19" s="19" t="n">
        <v>24.236</v>
      </c>
    </row>
    <row r="20">
      <c r="B20" s="13" t="s">
        <v>28</v>
      </c>
      <c r="C20" s="15" t="s">
        <v>21</v>
      </c>
      <c r="D20" s="17" t="n">
        <v>46.23</v>
      </c>
      <c r="E20" s="17" t="n">
        <v>45.24</v>
      </c>
      <c r="F20" s="17" t="n">
        <v>43.86</v>
      </c>
      <c r="G20" s="17" t="n">
        <v>44.69</v>
      </c>
      <c r="H20" s="17" t="n">
        <v>45.48</v>
      </c>
      <c r="I20" s="17" t="n">
        <v>44.66</v>
      </c>
      <c r="J20" s="17" t="n">
        <v>45.74</v>
      </c>
      <c r="K20" s="17" t="n">
        <v>44.27</v>
      </c>
      <c r="L20" s="17" t="n">
        <v>45.97</v>
      </c>
      <c r="M20" s="17" t="n">
        <v>45.41</v>
      </c>
      <c r="N20" s="17" t="n">
        <v>45.86</v>
      </c>
      <c r="O20" s="19" t="n">
        <v>44.4</v>
      </c>
    </row>
    <row r="21">
      <c r="B21" s="13" t="s">
        <v>29</v>
      </c>
      <c r="C21" s="15" t="s">
        <v>22</v>
      </c>
      <c r="D21" s="17" t="n">
        <v>70.08</v>
      </c>
      <c r="E21" s="17" t="n">
        <v>70.53</v>
      </c>
      <c r="F21" s="17" t="n">
        <v>72.94</v>
      </c>
      <c r="G21" s="17" t="n">
        <v>71.42</v>
      </c>
      <c r="H21" s="17" t="n">
        <v>69.3</v>
      </c>
      <c r="I21" s="17" t="n">
        <v>68.25</v>
      </c>
      <c r="J21" s="17" t="n">
        <v>66.38</v>
      </c>
      <c r="K21" s="17" t="n">
        <v>67.84</v>
      </c>
      <c r="L21" s="17" t="n">
        <v>68.9</v>
      </c>
      <c r="M21" s="17" t="n">
        <v>69.33</v>
      </c>
      <c r="N21" s="17" t="n">
        <v>70.84</v>
      </c>
      <c r="O21" s="19" t="n">
        <v>66.3</v>
      </c>
    </row>
    <row r="22">
      <c r="B22" s="13" t="s">
        <v>30</v>
      </c>
      <c r="C22" s="15" t="s">
        <v>18</v>
      </c>
      <c r="D22" s="17" t="n">
        <v>8.952</v>
      </c>
      <c r="E22" s="17" t="n">
        <v>8.614</v>
      </c>
      <c r="F22" s="17" t="n">
        <v>8.478</v>
      </c>
      <c r="G22" s="17" t="n">
        <v>8.378</v>
      </c>
      <c r="H22" s="17" t="n">
        <v>8.24</v>
      </c>
      <c r="I22" s="17" t="n">
        <v>7.818</v>
      </c>
      <c r="J22" s="17" t="n">
        <v>7.528</v>
      </c>
      <c r="K22" s="17" t="n">
        <v>7.305</v>
      </c>
      <c r="L22" s="17" t="n">
        <v>7.141</v>
      </c>
      <c r="M22" s="17" t="n">
        <v>7.142</v>
      </c>
      <c r="N22" s="17" t="n">
        <v>7.314</v>
      </c>
      <c r="O22" s="19" t="n">
        <v>7.435</v>
      </c>
    </row>
    <row r="23">
      <c r="B23" s="13" t="s">
        <v>31</v>
      </c>
      <c r="C23" s="15" t="s">
        <v>21</v>
      </c>
      <c r="D23" s="17" t="n">
        <v>13.64</v>
      </c>
      <c r="E23" s="17" t="n">
        <v>13.39</v>
      </c>
      <c r="F23" s="17" t="n">
        <v>13.24</v>
      </c>
      <c r="G23" s="17" t="n">
        <v>13.3</v>
      </c>
      <c r="H23" s="17" t="n">
        <v>12.88</v>
      </c>
      <c r="I23" s="17" t="n">
        <v>12.88</v>
      </c>
      <c r="J23" s="17" t="n">
        <v>12.75</v>
      </c>
      <c r="K23" s="17" t="n">
        <v>12.74</v>
      </c>
      <c r="L23" s="17" t="n">
        <v>12.4</v>
      </c>
      <c r="M23" s="17" t="n">
        <v>12.44</v>
      </c>
      <c r="N23" s="17" t="n">
        <v>12.37</v>
      </c>
      <c r="O23" s="19" t="n">
        <v>12.33</v>
      </c>
    </row>
    <row r="24">
      <c r="B24" s="13" t="s">
        <v>32</v>
      </c>
      <c r="C24" s="15" t="s">
        <v>22</v>
      </c>
      <c r="D24" s="17" t="n">
        <v>20.33</v>
      </c>
      <c r="E24" s="17" t="n">
        <v>21.04</v>
      </c>
      <c r="F24" s="17" t="n">
        <v>20.8</v>
      </c>
      <c r="G24" s="17" t="n">
        <v>20.52</v>
      </c>
      <c r="H24" s="17" t="n">
        <v>20.27</v>
      </c>
      <c r="I24" s="17" t="n">
        <v>19.86</v>
      </c>
      <c r="J24" s="17" t="n">
        <v>18.62</v>
      </c>
      <c r="K24" s="17" t="n">
        <v>18.98</v>
      </c>
      <c r="L24" s="17" t="n">
        <v>19.07</v>
      </c>
      <c r="M24" s="17" t="n">
        <v>19.51</v>
      </c>
      <c r="N24" s="17" t="n">
        <v>18.55</v>
      </c>
      <c r="O24" s="19" t="n">
        <v>17.8</v>
      </c>
    </row>
    <row r="25">
      <c r="B25" s="13" t="s">
        <v>33</v>
      </c>
      <c r="C25" s="15" t="s">
        <v>21</v>
      </c>
      <c r="D25" s="17" t="n">
        <v>99.76</v>
      </c>
      <c r="E25" s="17" t="n">
        <v>98.44</v>
      </c>
      <c r="F25" s="17" t="n">
        <v>100.22</v>
      </c>
      <c r="G25" s="17" t="n">
        <v>103.82</v>
      </c>
      <c r="H25" s="17" t="n">
        <v>94.13</v>
      </c>
      <c r="I25" s="17" t="n">
        <v>95.7</v>
      </c>
      <c r="J25" s="17" t="n">
        <v>93.48</v>
      </c>
      <c r="K25" s="17" t="n">
        <v>95.07</v>
      </c>
      <c r="L25" s="17" t="n">
        <v>95.44</v>
      </c>
      <c r="M25" s="17" t="n">
        <v>94.23</v>
      </c>
      <c r="N25" s="17" t="n">
        <v>97.59</v>
      </c>
      <c r="O25" s="19" t="n">
        <v>98.41</v>
      </c>
    </row>
    <row r="26">
      <c r="B26" s="13" t="s">
        <v>34</v>
      </c>
      <c r="C26" s="15" t="s">
        <v>22</v>
      </c>
      <c r="D26" s="17" t="n">
        <v>159.82</v>
      </c>
      <c r="E26" s="17" t="n">
        <v>159.31</v>
      </c>
      <c r="F26" s="17" t="n">
        <v>162.8</v>
      </c>
      <c r="G26" s="17" t="n">
        <v>160.53</v>
      </c>
      <c r="H26" s="17" t="n">
        <v>161.01</v>
      </c>
      <c r="I26" s="17" t="n">
        <v>154.76</v>
      </c>
      <c r="J26" s="17" t="n">
        <v>157.4</v>
      </c>
      <c r="K26" s="17" t="n">
        <v>151.07</v>
      </c>
      <c r="L26" s="17" t="n">
        <v>154.64</v>
      </c>
      <c r="M26" s="17" t="n">
        <v>148.2</v>
      </c>
      <c r="N26" s="17" t="n">
        <v>150.01</v>
      </c>
      <c r="O26" s="19" t="n">
        <v>142.9</v>
      </c>
    </row>
    <row r="27">
      <c r="B27" s="13" t="s">
        <v>35</v>
      </c>
      <c r="C27" s="15" t="s">
        <v>21</v>
      </c>
      <c r="D27" s="17" t="n">
        <v>84.99</v>
      </c>
      <c r="E27" s="17" t="n">
        <v>82.46</v>
      </c>
      <c r="F27" s="17" t="n">
        <v>81.07</v>
      </c>
      <c r="G27" s="17" t="n">
        <v>81.08</v>
      </c>
      <c r="H27" s="17" t="n">
        <v>83.39</v>
      </c>
      <c r="I27" s="17" t="n">
        <v>81.83</v>
      </c>
      <c r="J27" s="17" t="n">
        <v>76.84</v>
      </c>
      <c r="K27" s="17" t="n">
        <v>75.48</v>
      </c>
      <c r="L27" s="17" t="n">
        <v>76.24</v>
      </c>
      <c r="M27" s="17" t="n">
        <v>75.26</v>
      </c>
      <c r="N27" s="17" t="n">
        <v>73.78</v>
      </c>
      <c r="O27" s="19" t="n">
        <v>72.79</v>
      </c>
    </row>
    <row r="28">
      <c r="B28" s="13" t="s">
        <v>35</v>
      </c>
      <c r="C28" s="15" t="s">
        <v>22</v>
      </c>
      <c r="D28" s="17" t="n">
        <v>128.68</v>
      </c>
      <c r="E28" s="17" t="n">
        <v>129.25</v>
      </c>
      <c r="F28" s="17" t="n">
        <v>133.33</v>
      </c>
      <c r="G28" s="17" t="n">
        <v>127.13</v>
      </c>
      <c r="H28" s="17" t="n">
        <v>128.81</v>
      </c>
      <c r="I28" s="17" t="n">
        <v>126.58</v>
      </c>
      <c r="J28" s="17" t="n">
        <v>116.1</v>
      </c>
      <c r="K28" s="17" t="n">
        <v>113.28</v>
      </c>
      <c r="L28" s="17" t="n">
        <v>110.87</v>
      </c>
      <c r="M28" s="17" t="n">
        <v>109.92</v>
      </c>
      <c r="N28" s="17" t="n">
        <v>104.54</v>
      </c>
      <c r="O28" s="19" t="n">
        <v>107.51</v>
      </c>
    </row>
    <row r="29">
      <c r="B29" s="13" t="s">
        <v>36</v>
      </c>
      <c r="C29" s="15" t="s">
        <v>18</v>
      </c>
      <c r="D29" s="17" t="n">
        <v>2.08</v>
      </c>
      <c r="E29" s="17" t="n">
        <v>2.011</v>
      </c>
      <c r="F29" s="17" t="n">
        <v>1.975</v>
      </c>
      <c r="G29" s="17" t="n">
        <v>1.851</v>
      </c>
      <c r="H29" s="17" t="n">
        <v>1.724</v>
      </c>
      <c r="I29" s="17" t="n">
        <v>1.72</v>
      </c>
      <c r="J29" s="17" t="n">
        <v>1.754</v>
      </c>
      <c r="K29" s="17" t="n">
        <v>1.83</v>
      </c>
      <c r="L29" s="17" t="n">
        <v>1.812</v>
      </c>
      <c r="M29" s="17" t="n">
        <v>1.926</v>
      </c>
      <c r="N29" s="17" t="n">
        <v>1.957</v>
      </c>
      <c r="O29" s="19" t="n">
        <v>1.973</v>
      </c>
    </row>
    <row r="30">
      <c r="B30" s="13" t="s">
        <v>37</v>
      </c>
      <c r="C30" s="15" t="s">
        <v>22</v>
      </c>
      <c r="D30" s="17" t="n">
        <v>3.34</v>
      </c>
      <c r="E30" s="17" t="n">
        <v>3.27</v>
      </c>
      <c r="F30" s="17" t="n">
        <v>3.36</v>
      </c>
      <c r="G30" s="17" t="n">
        <v>3.23</v>
      </c>
      <c r="H30" s="17" t="n">
        <v>3.33</v>
      </c>
      <c r="I30" s="17" t="n">
        <v>3.11</v>
      </c>
      <c r="J30" s="17" t="n">
        <v>3.12</v>
      </c>
      <c r="K30" s="17" t="n">
        <v>2.9</v>
      </c>
      <c r="L30" s="17" t="n">
        <v>2.89</v>
      </c>
      <c r="M30" s="17" t="n">
        <v>2.91</v>
      </c>
      <c r="N30" s="17" t="n">
        <v>2.98</v>
      </c>
      <c r="O30" s="19" t="n">
        <v>2.96</v>
      </c>
    </row>
    <row r="31">
      <c r="B31" s="13" t="s">
        <v>38</v>
      </c>
      <c r="C31" s="15" t="s">
        <v>18</v>
      </c>
      <c r="D31" s="17" t="n">
        <v>4.24</v>
      </c>
      <c r="E31" s="17" t="n">
        <v>4.412</v>
      </c>
      <c r="F31" s="17" t="n">
        <v>4.445</v>
      </c>
      <c r="G31" s="17" t="n">
        <v>4.454</v>
      </c>
      <c r="H31" s="17" t="n">
        <v>4.423</v>
      </c>
      <c r="I31" s="17" t="n">
        <v>4.382</v>
      </c>
      <c r="J31" s="17" t="n">
        <v>4.33</v>
      </c>
      <c r="K31" s="17" t="n">
        <v>4.286</v>
      </c>
      <c r="L31" s="17" t="n">
        <v>4.258</v>
      </c>
      <c r="M31" s="17" t="n">
        <v>4.213</v>
      </c>
      <c r="N31" s="17" t="n">
        <v>4.208</v>
      </c>
      <c r="O31" s="19" t="n">
        <v>4.205</v>
      </c>
    </row>
    <row r="32">
      <c r="B32" s="13" t="s">
        <v>39</v>
      </c>
      <c r="C32" s="15" t="s">
        <v>21</v>
      </c>
      <c r="D32" s="17" t="n">
        <v>8.34868</v>
      </c>
      <c r="E32" s="17" t="n">
        <v>8.02055</v>
      </c>
      <c r="F32" s="17" t="n">
        <v>8.28019</v>
      </c>
      <c r="G32" s="17" t="n">
        <v>8.0032</v>
      </c>
      <c r="H32" s="17" t="n">
        <v>7.98848</v>
      </c>
      <c r="I32" s="17" t="n">
        <v>7.84209</v>
      </c>
      <c r="J32" s="17" t="n">
        <v>7.92288</v>
      </c>
      <c r="K32" s="17" t="n">
        <v>7.75612</v>
      </c>
      <c r="L32" s="17" t="n">
        <v>7.96615</v>
      </c>
      <c r="M32" s="17" t="n">
        <v>7.76435</v>
      </c>
      <c r="N32" s="17" t="n">
        <v>7.44595</v>
      </c>
      <c r="O32" s="19" t="n">
        <v>7.3032</v>
      </c>
    </row>
    <row r="33">
      <c r="B33" s="13" t="s">
        <v>40</v>
      </c>
      <c r="C33" s="15" t="s">
        <v>21</v>
      </c>
      <c r="D33" s="17" t="n">
        <v>6.21058</v>
      </c>
      <c r="E33" s="17" t="n">
        <v>6.33791</v>
      </c>
      <c r="F33" s="17" t="n">
        <v>6.40486</v>
      </c>
      <c r="G33" s="17" t="n">
        <v>6.364</v>
      </c>
      <c r="H33" s="17" t="n">
        <v>6.34769</v>
      </c>
      <c r="I33" s="17" t="n">
        <v>6.40859</v>
      </c>
      <c r="J33" s="17" t="n">
        <v>6.32489</v>
      </c>
      <c r="K33" s="17" t="n">
        <v>6.31502</v>
      </c>
      <c r="L33" s="17" t="n">
        <v>6.39077</v>
      </c>
      <c r="M33" s="17" t="n">
        <v>6.20849</v>
      </c>
      <c r="N33" s="17" t="n">
        <v>6.08801</v>
      </c>
      <c r="O33" s="19" t="n">
        <v>6.19127</v>
      </c>
    </row>
    <row r="34">
      <c r="B34" s="13" t="s">
        <v>39</v>
      </c>
      <c r="C34" s="15" t="s">
        <v>22</v>
      </c>
      <c r="D34" s="17" t="n">
        <v>12.75</v>
      </c>
      <c r="E34" s="17" t="n">
        <v>13.25</v>
      </c>
      <c r="F34" s="17" t="n">
        <v>13.33</v>
      </c>
      <c r="G34" s="17" t="n">
        <v>13.27</v>
      </c>
      <c r="H34" s="17" t="n">
        <v>12.88</v>
      </c>
      <c r="I34" s="17" t="n">
        <v>13.47</v>
      </c>
      <c r="J34" s="17" t="n">
        <v>12.89</v>
      </c>
      <c r="K34" s="17" t="n">
        <v>12.62</v>
      </c>
      <c r="L34" s="17" t="n">
        <v>12.13</v>
      </c>
      <c r="M34" s="17" t="n">
        <v>12.36</v>
      </c>
      <c r="N34" s="17" t="n">
        <v>11.41</v>
      </c>
      <c r="O34" s="19" t="n">
        <v>11.3</v>
      </c>
    </row>
    <row r="35">
      <c r="B35" s="13" t="s">
        <v>41</v>
      </c>
      <c r="C35" s="15" t="s">
        <v>18</v>
      </c>
      <c r="D35" s="17" t="n">
        <v>3.04</v>
      </c>
      <c r="E35" s="17" t="n">
        <v>3.003</v>
      </c>
      <c r="F35" s="17" t="n">
        <v>3.01</v>
      </c>
      <c r="G35" s="17" t="n">
        <v>2.843</v>
      </c>
      <c r="H35" s="17" t="n">
        <v>2.867</v>
      </c>
      <c r="I35" s="17" t="n">
        <v>3.046</v>
      </c>
      <c r="J35" s="21" t="s">
        <v>42</v>
      </c>
      <c r="K35" s="21" t="s">
        <v>42</v>
      </c>
      <c r="L35" s="17" t="n">
        <v>5.426</v>
      </c>
      <c r="M35" s="17" t="n">
        <v>5.729</v>
      </c>
      <c r="N35" s="17" t="n">
        <v>5.938</v>
      </c>
      <c r="O35" s="19" t="n">
        <v>6.108</v>
      </c>
    </row>
    <row r="36">
      <c r="B36" s="13" t="s">
        <v>43</v>
      </c>
      <c r="C36" s="15" t="s">
        <v>18</v>
      </c>
      <c r="D36" s="21" t="s">
        <v>42</v>
      </c>
      <c r="E36" s="21" t="s">
        <v>42</v>
      </c>
      <c r="F36" s="21" t="s">
        <v>42</v>
      </c>
      <c r="G36" s="21" t="s">
        <v>42</v>
      </c>
      <c r="H36" s="21" t="s">
        <v>42</v>
      </c>
      <c r="I36" s="17" t="n">
        <v>8.105</v>
      </c>
      <c r="J36" s="17" t="n">
        <v>6.776</v>
      </c>
      <c r="K36" s="17" t="n">
        <v>6.144</v>
      </c>
      <c r="L36" s="21" t="s">
        <v>42</v>
      </c>
      <c r="M36" s="21" t="s">
        <v>42</v>
      </c>
      <c r="N36" s="21" t="s">
        <v>42</v>
      </c>
      <c r="O36" s="23" t="s">
        <v>42</v>
      </c>
    </row>
    <row r="37">
      <c r="B37" s="13" t="s">
        <v>44</v>
      </c>
      <c r="C37" s="15" t="s">
        <v>22</v>
      </c>
      <c r="D37" s="17" t="n">
        <v>11.0</v>
      </c>
      <c r="E37" s="17" t="n">
        <v>10.59</v>
      </c>
      <c r="F37" s="17" t="n">
        <v>11.59</v>
      </c>
      <c r="G37" s="17" t="n">
        <v>11.78</v>
      </c>
      <c r="H37" s="17" t="n">
        <v>12.25</v>
      </c>
      <c r="I37" s="17" t="n">
        <v>18.16</v>
      </c>
      <c r="J37" s="17" t="n">
        <v>13.54</v>
      </c>
      <c r="K37" s="17" t="n">
        <v>12.27</v>
      </c>
      <c r="L37" s="17" t="n">
        <v>14.96</v>
      </c>
      <c r="M37" s="17" t="n">
        <v>15.68</v>
      </c>
      <c r="N37" s="17" t="n">
        <v>14.43</v>
      </c>
      <c r="O37" s="19" t="n">
        <v>15.04</v>
      </c>
    </row>
    <row r="38">
      <c r="B38" s="13" t="s">
        <v>45</v>
      </c>
      <c r="C38" s="15" t="s">
        <v>18</v>
      </c>
      <c r="D38" s="17" t="n">
        <v>9.175</v>
      </c>
      <c r="E38" s="17" t="n">
        <v>8.919</v>
      </c>
      <c r="F38" s="17" t="n">
        <v>8.427</v>
      </c>
      <c r="G38" s="17" t="n">
        <v>8.921</v>
      </c>
      <c r="H38" s="17" t="n">
        <v>8.987</v>
      </c>
      <c r="I38" s="17" t="n">
        <v>8.961</v>
      </c>
      <c r="J38" s="17" t="n">
        <v>9.284</v>
      </c>
      <c r="K38" s="17" t="n">
        <v>10.433</v>
      </c>
      <c r="L38" s="17" t="n">
        <v>10.622</v>
      </c>
      <c r="M38" s="17" t="n">
        <v>10.014</v>
      </c>
      <c r="N38" s="17" t="n">
        <v>9.355</v>
      </c>
      <c r="O38" s="19" t="n">
        <v>9.4</v>
      </c>
    </row>
    <row r="39">
      <c r="B39" s="25" t="s">
        <v>46</v>
      </c>
      <c r="C39" s="27" t="s">
        <v>22</v>
      </c>
      <c r="D39" s="29" t="n">
        <v>28.88</v>
      </c>
      <c r="E39" s="29" t="n">
        <v>26.92</v>
      </c>
      <c r="F39" s="29" t="n">
        <v>26.23</v>
      </c>
      <c r="G39" s="29" t="n">
        <v>28.37</v>
      </c>
      <c r="H39" s="29" t="n">
        <v>30.98</v>
      </c>
      <c r="I39" s="29" t="n">
        <v>32.49</v>
      </c>
      <c r="J39" s="29" t="n">
        <v>33.23</v>
      </c>
      <c r="K39" s="29" t="n">
        <v>31.62</v>
      </c>
      <c r="L39" s="29" t="n">
        <v>31.4</v>
      </c>
      <c r="M39" s="29" t="n">
        <v>29.77</v>
      </c>
      <c r="N39" s="29" t="n">
        <v>30.46</v>
      </c>
      <c r="O39" s="31" t="n">
        <v>30.3</v>
      </c>
    </row>
    <row r="40">
      <c r="B40" t="s">
        <v>47</v>
      </c>
    </row>
    <row r="43">
      <c r="A43" t="s" s="35">
        <v>67</v>
      </c>
      <c r="B43" t="s" s="36">
        <v>140</v>
      </c>
      <c r="G43" t="s" s="36">
        <v>69</v>
      </c>
      <c r="N43" t="s" s="35">
        <v>70</v>
      </c>
    </row>
    <row r="44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3" r:id="rId1"/>
    <hyperlink ref="G43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53</v>
      </c>
    </row>
    <row r="3">
      <c r="B3" t="s" s="1">
        <v>54</v>
      </c>
    </row>
    <row r="4">
      <c r="B4" t="s">
        <v>55</v>
      </c>
      <c r="C4" t="s">
        <v>56</v>
      </c>
      <c r="D4" t="s">
        <v>57</v>
      </c>
      <c r="E4" t="s">
        <v>58</v>
      </c>
    </row>
    <row r="5">
      <c r="B5" t="n" s="33">
        <v>6605.0</v>
      </c>
      <c r="C5" t="s" s="34">
        <v>59</v>
      </c>
      <c r="D5" t="s" s="34">
        <v>60</v>
      </c>
      <c r="E5" t="s" s="34">
        <v>61</v>
      </c>
    </row>
    <row r="6">
      <c r="B6" t="n" s="33">
        <v>6137.0</v>
      </c>
      <c r="C6" t="s" s="34">
        <v>62</v>
      </c>
      <c r="D6" t="s" s="34">
        <v>63</v>
      </c>
      <c r="E6" t="s" s="34">
        <v>64</v>
      </c>
    </row>
    <row r="7">
      <c r="B7" t="n" s="33">
        <v>6277.0</v>
      </c>
      <c r="C7" t="s" s="34">
        <v>65</v>
      </c>
      <c r="D7" t="s" s="34">
        <v>66</v>
      </c>
      <c r="E7" t="s" s="34">
        <v>61</v>
      </c>
    </row>
    <row r="11">
      <c r="A11" t="s" s="35">
        <v>67</v>
      </c>
      <c r="B11" t="s" s="36">
        <v>68</v>
      </c>
      <c r="D11" t="s" s="36">
        <v>69</v>
      </c>
      <c r="F11" t="s" s="35">
        <v>70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53</v>
      </c>
    </row>
    <row r="3">
      <c r="B3" t="s" s="1">
        <v>71</v>
      </c>
    </row>
    <row r="4">
      <c r="B4" t="s">
        <v>72</v>
      </c>
      <c r="C4" t="s">
        <v>73</v>
      </c>
      <c r="D4" t="s">
        <v>56</v>
      </c>
      <c r="E4" t="s">
        <v>57</v>
      </c>
      <c r="F4" t="s">
        <v>58</v>
      </c>
    </row>
    <row r="5">
      <c r="B5" t="n" s="33">
        <v>97.0</v>
      </c>
      <c r="C5" t="s" s="33">
        <v>74</v>
      </c>
      <c r="D5" t="s" s="34">
        <v>75</v>
      </c>
      <c r="E5" t="s" s="34">
        <v>75</v>
      </c>
      <c r="F5" t="s" s="34">
        <v>76</v>
      </c>
    </row>
    <row r="6">
      <c r="B6" t="n" s="33">
        <v>97.0</v>
      </c>
      <c r="C6" t="s" s="33">
        <v>77</v>
      </c>
      <c r="D6" t="s" s="34">
        <v>78</v>
      </c>
      <c r="E6" t="s" s="34">
        <v>78</v>
      </c>
      <c r="F6" t="s" s="34">
        <v>76</v>
      </c>
    </row>
    <row r="7">
      <c r="B7" t="s" s="1">
        <v>79</v>
      </c>
    </row>
    <row r="8">
      <c r="B8" t="s">
        <v>72</v>
      </c>
      <c r="C8" t="s">
        <v>73</v>
      </c>
      <c r="D8" t="s">
        <v>56</v>
      </c>
      <c r="E8" t="s">
        <v>57</v>
      </c>
      <c r="F8" t="s">
        <v>58</v>
      </c>
    </row>
    <row r="9">
      <c r="B9" t="n" s="33">
        <v>78.0</v>
      </c>
      <c r="C9" t="s" s="33">
        <v>74</v>
      </c>
      <c r="D9" t="s" s="34">
        <v>80</v>
      </c>
      <c r="E9" t="s" s="34">
        <v>80</v>
      </c>
      <c r="F9" t="s" s="34">
        <v>81</v>
      </c>
    </row>
    <row r="10">
      <c r="B10" t="n" s="33">
        <v>78.0</v>
      </c>
      <c r="C10" t="s" s="33">
        <v>82</v>
      </c>
      <c r="D10" t="s" s="34">
        <v>83</v>
      </c>
      <c r="E10" t="s" s="34">
        <v>83</v>
      </c>
      <c r="F10" t="s" s="34">
        <v>81</v>
      </c>
    </row>
    <row r="11">
      <c r="B11" t="s" s="1">
        <v>84</v>
      </c>
    </row>
    <row r="12">
      <c r="B12" t="s">
        <v>72</v>
      </c>
      <c r="C12" t="s">
        <v>73</v>
      </c>
      <c r="D12" t="s">
        <v>56</v>
      </c>
      <c r="E12" t="s">
        <v>57</v>
      </c>
      <c r="F12" t="s">
        <v>58</v>
      </c>
    </row>
    <row r="13">
      <c r="B13" t="n" s="33">
        <v>236.0</v>
      </c>
      <c r="C13" t="s" s="33">
        <v>74</v>
      </c>
      <c r="D13" t="s" s="34">
        <v>85</v>
      </c>
      <c r="E13" t="s" s="34">
        <v>85</v>
      </c>
      <c r="F13" t="s" s="34">
        <v>81</v>
      </c>
    </row>
    <row r="14">
      <c r="B14" t="n" s="33">
        <v>236.0</v>
      </c>
      <c r="C14" t="s" s="33">
        <v>86</v>
      </c>
      <c r="D14" t="s" s="34">
        <v>38</v>
      </c>
      <c r="E14" t="s" s="34">
        <v>38</v>
      </c>
      <c r="F14" t="s" s="34">
        <v>81</v>
      </c>
    </row>
    <row r="15">
      <c r="B15" t="n" s="33">
        <v>236.0</v>
      </c>
      <c r="C15" t="s" s="33">
        <v>87</v>
      </c>
      <c r="D15" t="s" s="34">
        <v>43</v>
      </c>
      <c r="E15" t="s" s="34">
        <v>43</v>
      </c>
      <c r="F15" t="s" s="34">
        <v>81</v>
      </c>
    </row>
    <row r="16">
      <c r="B16" t="n" s="33">
        <v>236.0</v>
      </c>
      <c r="C16" t="s" s="33">
        <v>88</v>
      </c>
      <c r="D16" t="s" s="34">
        <v>41</v>
      </c>
      <c r="E16" t="s" s="34">
        <v>41</v>
      </c>
      <c r="F16" t="s" s="34">
        <v>81</v>
      </c>
    </row>
    <row r="17">
      <c r="B17" t="n" s="33">
        <v>236.0</v>
      </c>
      <c r="C17" t="s" s="33">
        <v>89</v>
      </c>
      <c r="D17" t="s" s="34">
        <v>45</v>
      </c>
      <c r="E17" t="s" s="34">
        <v>45</v>
      </c>
      <c r="F17" t="s" s="34">
        <v>81</v>
      </c>
    </row>
    <row r="18">
      <c r="B18" t="n" s="33">
        <v>236.0</v>
      </c>
      <c r="C18" t="s" s="33">
        <v>90</v>
      </c>
      <c r="D18" t="s" s="34">
        <v>17</v>
      </c>
      <c r="E18" t="s" s="34">
        <v>17</v>
      </c>
      <c r="F18" t="s" s="34">
        <v>81</v>
      </c>
    </row>
    <row r="19">
      <c r="B19" t="n" s="33">
        <v>236.0</v>
      </c>
      <c r="C19" t="s" s="33">
        <v>91</v>
      </c>
      <c r="D19" t="s" s="34">
        <v>19</v>
      </c>
      <c r="E19" t="s" s="34">
        <v>19</v>
      </c>
      <c r="F19" t="s" s="34">
        <v>81</v>
      </c>
    </row>
    <row r="20">
      <c r="B20" t="n" s="33">
        <v>236.0</v>
      </c>
      <c r="C20" t="s" s="33">
        <v>92</v>
      </c>
      <c r="D20" t="s" s="34">
        <v>23</v>
      </c>
      <c r="E20" t="s" s="34">
        <v>23</v>
      </c>
      <c r="F20" t="s" s="34">
        <v>81</v>
      </c>
    </row>
    <row r="21">
      <c r="B21" t="n" s="33">
        <v>236.0</v>
      </c>
      <c r="C21" t="s" s="33">
        <v>93</v>
      </c>
      <c r="D21" t="s" s="34">
        <v>24</v>
      </c>
      <c r="E21" t="s" s="34">
        <v>24</v>
      </c>
      <c r="F21" t="s" s="34">
        <v>81</v>
      </c>
    </row>
    <row r="22">
      <c r="B22" t="n" s="33">
        <v>236.0</v>
      </c>
      <c r="C22" t="s" s="33">
        <v>94</v>
      </c>
      <c r="D22" t="s" s="34">
        <v>30</v>
      </c>
      <c r="E22" t="s" s="34">
        <v>30</v>
      </c>
      <c r="F22" t="s" s="34">
        <v>81</v>
      </c>
    </row>
    <row r="23">
      <c r="B23" t="n" s="33">
        <v>236.0</v>
      </c>
      <c r="C23" t="s" s="33">
        <v>95</v>
      </c>
      <c r="D23" t="s" s="34">
        <v>27</v>
      </c>
      <c r="E23" t="s" s="34">
        <v>27</v>
      </c>
      <c r="F23" t="s" s="34">
        <v>81</v>
      </c>
    </row>
    <row r="24">
      <c r="B24" t="n" s="33">
        <v>236.0</v>
      </c>
      <c r="C24" t="s" s="33">
        <v>96</v>
      </c>
      <c r="D24" t="s" s="34">
        <v>36</v>
      </c>
      <c r="E24" t="s" s="34">
        <v>36</v>
      </c>
      <c r="F24" t="s" s="34">
        <v>81</v>
      </c>
    </row>
    <row r="25">
      <c r="B25" t="n" s="33">
        <v>307.0</v>
      </c>
      <c r="C25" t="s" s="33">
        <v>74</v>
      </c>
      <c r="D25" t="s" s="34">
        <v>97</v>
      </c>
      <c r="E25" t="s" s="34">
        <v>97</v>
      </c>
      <c r="F25" t="s" s="34">
        <v>81</v>
      </c>
    </row>
    <row r="26">
      <c r="B26" t="n" s="33">
        <v>307.0</v>
      </c>
      <c r="C26" t="s" s="33">
        <v>98</v>
      </c>
      <c r="D26" t="s" s="34">
        <v>99</v>
      </c>
      <c r="E26" t="s" s="34">
        <v>99</v>
      </c>
      <c r="F26" t="s" s="34">
        <v>81</v>
      </c>
    </row>
    <row r="27">
      <c r="B27" t="n" s="33">
        <v>307.0</v>
      </c>
      <c r="C27" t="s" s="33">
        <v>100</v>
      </c>
      <c r="D27" t="s" s="34">
        <v>101</v>
      </c>
      <c r="E27" t="s" s="34">
        <v>101</v>
      </c>
      <c r="F27" t="s" s="34">
        <v>81</v>
      </c>
    </row>
    <row r="28">
      <c r="B28" t="n" s="33">
        <v>307.0</v>
      </c>
      <c r="C28" t="s" s="33">
        <v>102</v>
      </c>
      <c r="D28" t="s" s="34">
        <v>103</v>
      </c>
      <c r="E28" t="s" s="34">
        <v>103</v>
      </c>
      <c r="F28" t="s" s="34">
        <v>81</v>
      </c>
    </row>
    <row r="29">
      <c r="B29" t="n" s="33">
        <v>307.0</v>
      </c>
      <c r="C29" t="s" s="33">
        <v>104</v>
      </c>
      <c r="D29" t="s" s="34">
        <v>105</v>
      </c>
      <c r="E29" t="s" s="34">
        <v>105</v>
      </c>
      <c r="F29" t="s" s="34">
        <v>81</v>
      </c>
    </row>
    <row r="30">
      <c r="B30" t="n" s="33">
        <v>307.0</v>
      </c>
      <c r="C30" t="s" s="33">
        <v>106</v>
      </c>
      <c r="D30" t="s" s="34">
        <v>107</v>
      </c>
      <c r="E30" t="s" s="34">
        <v>107</v>
      </c>
      <c r="F30" t="s" s="34">
        <v>81</v>
      </c>
    </row>
    <row r="31">
      <c r="B31" t="n" s="33">
        <v>307.0</v>
      </c>
      <c r="C31" t="s" s="33">
        <v>108</v>
      </c>
      <c r="D31" t="s" s="34">
        <v>109</v>
      </c>
      <c r="E31" t="s" s="34">
        <v>109</v>
      </c>
      <c r="F31" t="s" s="34">
        <v>81</v>
      </c>
    </row>
    <row r="32">
      <c r="B32" t="n" s="33">
        <v>307.0</v>
      </c>
      <c r="C32" t="s" s="33">
        <v>110</v>
      </c>
      <c r="D32" t="s" s="34">
        <v>111</v>
      </c>
      <c r="E32" t="s" s="34">
        <v>111</v>
      </c>
      <c r="F32" t="s" s="34">
        <v>81</v>
      </c>
    </row>
    <row r="33">
      <c r="B33" t="n" s="33">
        <v>307.0</v>
      </c>
      <c r="C33" t="s" s="33">
        <v>112</v>
      </c>
      <c r="D33" t="s" s="34">
        <v>113</v>
      </c>
      <c r="E33" t="s" s="34">
        <v>113</v>
      </c>
      <c r="F33" t="s" s="34">
        <v>81</v>
      </c>
    </row>
    <row r="34">
      <c r="B34" t="n" s="33">
        <v>307.0</v>
      </c>
      <c r="C34" t="s" s="33">
        <v>114</v>
      </c>
      <c r="D34" t="s" s="34">
        <v>115</v>
      </c>
      <c r="E34" t="s" s="34">
        <v>115</v>
      </c>
      <c r="F34" t="s" s="34">
        <v>81</v>
      </c>
    </row>
    <row r="35">
      <c r="B35" t="n" s="33">
        <v>503.0</v>
      </c>
      <c r="C35" t="s" s="33">
        <v>74</v>
      </c>
      <c r="D35" t="s" s="34">
        <v>116</v>
      </c>
      <c r="E35" t="s" s="34">
        <v>116</v>
      </c>
      <c r="F35" t="s" s="34">
        <v>81</v>
      </c>
    </row>
    <row r="36">
      <c r="B36" t="n" s="33">
        <v>503.0</v>
      </c>
      <c r="C36" t="s" s="33">
        <v>117</v>
      </c>
      <c r="D36" t="s" s="34">
        <v>118</v>
      </c>
      <c r="E36" t="s" s="34">
        <v>118</v>
      </c>
      <c r="F36" t="s" s="34">
        <v>81</v>
      </c>
    </row>
    <row r="37">
      <c r="B37" t="n" s="33">
        <v>503.0</v>
      </c>
      <c r="C37" t="s" s="33">
        <v>119</v>
      </c>
      <c r="D37" t="s" s="34">
        <v>120</v>
      </c>
      <c r="E37" t="s" s="34">
        <v>120</v>
      </c>
      <c r="F37" t="s" s="34">
        <v>81</v>
      </c>
    </row>
    <row r="38">
      <c r="B38" t="n" s="33">
        <v>503.0</v>
      </c>
      <c r="C38" t="s" s="33">
        <v>121</v>
      </c>
      <c r="D38" t="s" s="34">
        <v>122</v>
      </c>
      <c r="E38" t="s" s="34">
        <v>122</v>
      </c>
      <c r="F38" t="s" s="34">
        <v>81</v>
      </c>
    </row>
    <row r="39">
      <c r="B39" t="n" s="33">
        <v>503.0</v>
      </c>
      <c r="C39" t="s" s="33">
        <v>123</v>
      </c>
      <c r="D39" t="s" s="34">
        <v>124</v>
      </c>
      <c r="E39" t="s" s="34">
        <v>124</v>
      </c>
      <c r="F39" t="s" s="34">
        <v>81</v>
      </c>
    </row>
    <row r="40">
      <c r="B40" t="n" s="33">
        <v>503.0</v>
      </c>
      <c r="C40" t="s" s="33">
        <v>125</v>
      </c>
      <c r="D40" t="s" s="34">
        <v>126</v>
      </c>
      <c r="E40" t="s" s="34">
        <v>126</v>
      </c>
      <c r="F40" t="s" s="34">
        <v>81</v>
      </c>
    </row>
    <row r="41">
      <c r="B41" t="n" s="33">
        <v>503.0</v>
      </c>
      <c r="C41" t="s" s="33">
        <v>127</v>
      </c>
      <c r="D41" t="s" s="34">
        <v>128</v>
      </c>
      <c r="E41" t="s" s="34">
        <v>128</v>
      </c>
      <c r="F41" t="s" s="34">
        <v>81</v>
      </c>
    </row>
    <row r="42">
      <c r="B42" t="n" s="33">
        <v>503.0</v>
      </c>
      <c r="C42" t="s" s="33">
        <v>129</v>
      </c>
      <c r="D42" t="s" s="34">
        <v>130</v>
      </c>
      <c r="E42" t="s" s="34">
        <v>130</v>
      </c>
      <c r="F42" t="s" s="34">
        <v>81</v>
      </c>
    </row>
    <row r="43">
      <c r="B43" t="n" s="33">
        <v>503.0</v>
      </c>
      <c r="C43" t="s" s="33">
        <v>131</v>
      </c>
      <c r="D43" t="s" s="34">
        <v>132</v>
      </c>
      <c r="E43" t="s" s="34">
        <v>132</v>
      </c>
      <c r="F43" t="s" s="34">
        <v>81</v>
      </c>
    </row>
    <row r="44">
      <c r="B44" t="n" s="33">
        <v>503.0</v>
      </c>
      <c r="C44" t="s" s="33">
        <v>133</v>
      </c>
      <c r="D44" t="s" s="34">
        <v>134</v>
      </c>
      <c r="E44" t="s" s="34">
        <v>134</v>
      </c>
      <c r="F44" t="s" s="34">
        <v>81</v>
      </c>
    </row>
    <row r="45">
      <c r="B45" t="n" s="33">
        <v>503.0</v>
      </c>
      <c r="C45" t="s" s="33">
        <v>135</v>
      </c>
      <c r="D45" t="s" s="34">
        <v>136</v>
      </c>
      <c r="E45" t="s" s="34">
        <v>136</v>
      </c>
      <c r="F45" t="s" s="34">
        <v>81</v>
      </c>
    </row>
    <row r="46">
      <c r="B46" t="n" s="33">
        <v>7503.0</v>
      </c>
      <c r="C46" t="s" s="33">
        <v>74</v>
      </c>
      <c r="D46" t="s" s="34">
        <v>137</v>
      </c>
      <c r="E46" t="s" s="34">
        <v>137</v>
      </c>
      <c r="F46" t="s" s="34">
        <v>81</v>
      </c>
    </row>
    <row r="47">
      <c r="B47" t="n" s="33">
        <v>7503.0</v>
      </c>
      <c r="C47" t="s" s="33">
        <v>138</v>
      </c>
      <c r="D47" t="s" s="34">
        <v>139</v>
      </c>
      <c r="E47" t="s" s="34">
        <v>139</v>
      </c>
      <c r="F47" t="s" s="34">
        <v>81</v>
      </c>
    </row>
    <row r="51">
      <c r="A51" t="s" s="35">
        <v>67</v>
      </c>
      <c r="B51" t="s" s="36">
        <v>68</v>
      </c>
      <c r="D51" t="s" s="36">
        <v>69</v>
      </c>
      <c r="F51" t="s" s="35">
        <v>70</v>
      </c>
    </row>
    <row r="52"/>
  </sheetData>
  <hyperlinks>
    <hyperlink ref="B51" r:id="rId1"/>
    <hyperlink ref="D5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2024-12-20T06:43:58Z</dcterms:created>
  <dc:creator>Apache POI</dc:creator>
</cp:coreProperties>
</file>